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AddOn" sheetId="3" r:id="rId1"/>
    <sheet name="Bundle" sheetId="4" r:id="rId2"/>
  </sheets>
  <calcPr calcId="145621"/>
</workbook>
</file>

<file path=xl/calcChain.xml><?xml version="1.0" encoding="utf-8"?>
<calcChain xmlns="http://schemas.openxmlformats.org/spreadsheetml/2006/main">
  <c r="D20" i="4" l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4" i="4"/>
  <c r="A5" i="4" s="1"/>
  <c r="A4" i="3"/>
  <c r="A5" i="3" s="1"/>
  <c r="A6" i="3" s="1"/>
  <c r="D117" i="3" l="1"/>
  <c r="A7" i="3" l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l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l="1"/>
  <c r="A105" i="3" l="1"/>
  <c r="A106" i="3" l="1"/>
  <c r="A107" i="3" s="1"/>
  <c r="A108" i="3" s="1"/>
  <c r="A109" i="3" s="1"/>
  <c r="A110" i="3" s="1"/>
  <c r="A111" i="3" s="1"/>
  <c r="A112" i="3" s="1"/>
  <c r="A113" i="3" s="1"/>
</calcChain>
</file>

<file path=xl/sharedStrings.xml><?xml version="1.0" encoding="utf-8"?>
<sst xmlns="http://schemas.openxmlformats.org/spreadsheetml/2006/main" count="379" uniqueCount="256">
  <si>
    <t>Preis</t>
  </si>
  <si>
    <t>Pos.</t>
  </si>
  <si>
    <t>Name</t>
  </si>
  <si>
    <t>Land</t>
  </si>
  <si>
    <t>Woodhead Route Add-On</t>
  </si>
  <si>
    <t>Ohio Steel 2 Add-On</t>
  </si>
  <si>
    <t>West Coast Main Line North Add-On</t>
  </si>
  <si>
    <t>Hatchet Hill Quarry Add-On</t>
  </si>
  <si>
    <t>Bristol - Exeter Add-On</t>
  </si>
  <si>
    <t>Portland Terminal Add-On</t>
  </si>
  <si>
    <t>Falmouth Branch Add-On</t>
  </si>
  <si>
    <t>Doncaster Works Expansion Pack</t>
  </si>
  <si>
    <t>Colton &amp; Northern Add-On</t>
  </si>
  <si>
    <t>Rascal &amp; Cottonwood Add-On</t>
  </si>
  <si>
    <t>J94 'Memories of Maerdy' Pack</t>
  </si>
  <si>
    <t>Western Lines Of Scotland</t>
  </si>
  <si>
    <t>AT&amp;N Consolidation Class 280-157</t>
  </si>
  <si>
    <t>Great Britan</t>
  </si>
  <si>
    <t>USA</t>
  </si>
  <si>
    <t>Link</t>
  </si>
  <si>
    <t>http://store.steampowered.com/app/222554/</t>
  </si>
  <si>
    <t>http://store.steampowered.com/app/222549/?snr=1_234_234__103/222549/?snr=1_234_234__103</t>
  </si>
  <si>
    <t>http://store.steampowered.com/app/222568/?snr=1_234_234__103</t>
  </si>
  <si>
    <t>EWS Class 66 v2.0</t>
  </si>
  <si>
    <t>http://store.steampowered.com/app/222557/?snr=1_234_234__103</t>
  </si>
  <si>
    <t>London Faversham High Speed</t>
  </si>
  <si>
    <t>Southern Pacific SD45</t>
  </si>
  <si>
    <t>http://store.steampowered.com/app/222551/?snr=1_234_234__103</t>
  </si>
  <si>
    <t>Freightliner Class 57/0</t>
  </si>
  <si>
    <t>http://store.steampowered.com/app/222566/?snr=1_234_234__103</t>
  </si>
  <si>
    <t>Southern Pacific GS-4 Add-On</t>
  </si>
  <si>
    <t>http://store.steampowered.com/app/208352/?snr=1_234_234__103</t>
  </si>
  <si>
    <t>Class 150 Sprinter DMU</t>
  </si>
  <si>
    <t>http://store.steampowered.com/app/222567/?snr=1_234_234__103</t>
  </si>
  <si>
    <t>Norfolk Southern Heritage SD70ACes</t>
  </si>
  <si>
    <t>http://store.steampowered.com/app/222543/?snr=1_234_234__103</t>
  </si>
  <si>
    <t>Norfolk Southern Heritage ES44ACs</t>
  </si>
  <si>
    <t>http://store.steampowered.com/app/222542/?snr=1_234_234__103</t>
  </si>
  <si>
    <t>Southern Pacific GE 44 Add-On</t>
  </si>
  <si>
    <t>http://store.steampowered.com/app/222550/?snr=1_234_234__103_1</t>
  </si>
  <si>
    <t>Boston and Maine GE 44 Add-On</t>
  </si>
  <si>
    <t>http://store.steampowered.com/app/222548/?snr=1_234_234__103_1</t>
  </si>
  <si>
    <t>http://store.steampowered.com/app/222547/?snr=1_234_234__103_1</t>
  </si>
  <si>
    <t>BR 4BIG Class 422 EMU Add-On</t>
  </si>
  <si>
    <t>First Capital Connect Class 377 Add-On</t>
  </si>
  <si>
    <t>http://store.steampowered.com/app/222541/?snr=1_234_234__103_1</t>
  </si>
  <si>
    <t>http://store.steampowered.com/app/222545/?snr=1_234_234__103_1</t>
  </si>
  <si>
    <t>ICE 2 Add-On</t>
  </si>
  <si>
    <t>Deutschland</t>
  </si>
  <si>
    <t>Donner Pass: Southern Pacific Add-On</t>
  </si>
  <si>
    <t>http://store.steampowered.com/app/65239/?snr=1_234_234__103_1</t>
  </si>
  <si>
    <t>Edinburgh-Glasgow Expansion Add-On</t>
  </si>
  <si>
    <t>http://store.steampowered.com/app/65216/?snr=1_234_234__103_1</t>
  </si>
  <si>
    <t>LNER Black Flying Scotsman Add-On</t>
  </si>
  <si>
    <t>http://store.steampowered.com/app/222544/?snr=1_234_234__103_1</t>
  </si>
  <si>
    <t>http://store.steampowered.com/app/222562/?snr=1_234_234__103_1</t>
  </si>
  <si>
    <t>Freightliner Class 66 V2.0</t>
  </si>
  <si>
    <t>Strathclyde Class 101 Add-On</t>
  </si>
  <si>
    <t>http://store.steampowered.com/app/222564/?snr=1_234_234__103_1</t>
  </si>
  <si>
    <t>http://store.steampowered.com/app/208319/?snr=1_234_234__103_2</t>
  </si>
  <si>
    <t>http://store.steampowered.com/app/208318/?snr=1_234_234__103_2</t>
  </si>
  <si>
    <t>http://store.steampowered.com/app/208350/?snr=1_234_234__103_2</t>
  </si>
  <si>
    <t>http://store.steampowered.com/app/208361/?snr=1_234_234__103_2</t>
  </si>
  <si>
    <t>Union Pacific SD45 Add-On</t>
  </si>
  <si>
    <t>PRR Baldwin Centipede Add-On</t>
  </si>
  <si>
    <t>Union Pacific Challenger Add-On</t>
  </si>
  <si>
    <t>Union Pacific Big Boy Add-On</t>
  </si>
  <si>
    <t>http://store.steampowered.com/sub/18170/?snr=1_5_9__403</t>
  </si>
  <si>
    <t>Big Boy + Challenger Twin Pack</t>
  </si>
  <si>
    <t>Big Boy + Challenger + Sherman Hill Pack</t>
  </si>
  <si>
    <t>http://store.steampowered.com/sub/18171/?snr=1_5_9__403</t>
  </si>
  <si>
    <t>LNER/BR J94 Add-On</t>
  </si>
  <si>
    <t>http://store.steampowered.com/app/208293/?snr=1_234_234__103_2</t>
  </si>
  <si>
    <t>Thompson B1 Add-On</t>
  </si>
  <si>
    <t>http://store.steampowered.com/app/208289/?snr=1_234_234__103_2</t>
  </si>
  <si>
    <t>http://store.steampowered.com/sub/18008/?snr=1_5_9__403</t>
  </si>
  <si>
    <t>Thompson B1 + Woodhead Route Twin Pack</t>
  </si>
  <si>
    <t>Class 57 Rail Tour Add-On</t>
  </si>
  <si>
    <t>http://store.steampowered.com/app/208295/?snr=1_234_234__103_2</t>
  </si>
  <si>
    <t>http://store.steampowered.com/app/208294/?snr=1_234_234__103_2</t>
  </si>
  <si>
    <t>http://store.steampowered.com/app/222540/?snr=1_234_234__103_2</t>
  </si>
  <si>
    <t>Trains vs Zombies 2</t>
  </si>
  <si>
    <t>Robinson O4 Add-On</t>
  </si>
  <si>
    <t>http://store.steampowered.com/app/208282/?snr=1_234_234__103_2</t>
  </si>
  <si>
    <t>http://store.steampowered.com/sub/17586/?snr=1_5_9__403</t>
  </si>
  <si>
    <t>Robinson O4 + Woodhead Route Twin Pack</t>
  </si>
  <si>
    <t>Europe Ultimate Collection</t>
  </si>
  <si>
    <t>http://store.steampowered.com/sub/18586/?snr=1_5_9__403</t>
  </si>
  <si>
    <t>Train Simulator 2013</t>
  </si>
  <si>
    <t>D, GB, USA</t>
  </si>
  <si>
    <t>http://store.steampowered.com/sub/17251/?snr=1_234_234__103_3</t>
  </si>
  <si>
    <t>Munich to Augsburg Add-On</t>
  </si>
  <si>
    <t>http://store.steampowered.com/app/208288/?snr=1_234_234__103_3</t>
  </si>
  <si>
    <t>http://store.steampowered.com/app/208296/?snr=1_234_234__103_3</t>
  </si>
  <si>
    <t>F40PH California Zephyr Add-On</t>
  </si>
  <si>
    <t>Sherman Hill Add-On</t>
  </si>
  <si>
    <t>http://store.steampowered.com/app/208286/?snr=1_234_234__103_3</t>
  </si>
  <si>
    <t>http://store.steampowered.com/app/208302/?snr=1_234_234__103_3</t>
  </si>
  <si>
    <t>Somerset &amp; Dorset Railway Add-On</t>
  </si>
  <si>
    <t>Great Western Main Line Add-On</t>
  </si>
  <si>
    <t>http://store.steampowered.com/app/208301/?snr=1_234_234__103_3</t>
  </si>
  <si>
    <t>Ruhr-Sieg Line Add-On</t>
  </si>
  <si>
    <t>http://store.steampowered.com/app/208304/?snr=1_234_234__103_3</t>
  </si>
  <si>
    <t>East Coast Main Line Add-On</t>
  </si>
  <si>
    <t>http://store.steampowered.com/app/208303/?snr=1_234_234__103_3</t>
  </si>
  <si>
    <t>Cajon Pass Add-On</t>
  </si>
  <si>
    <t>http://store.steampowered.com/app/208307/?snr=1_234_234__103_3</t>
  </si>
  <si>
    <t>http://store.steampowered.com/sub/18585/?snr=1_5_9__403</t>
  </si>
  <si>
    <t>USA Ultimate Collection</t>
  </si>
  <si>
    <t>http://store.steampowered.com/app/208292/?snr=1_234_234__103_3</t>
  </si>
  <si>
    <t>Southern Pacific Cab Forward Add-On</t>
  </si>
  <si>
    <t>GE-44 PRR Add On</t>
  </si>
  <si>
    <t>GE-44 UP Add On</t>
  </si>
  <si>
    <t>Class 158 DMU Add-On</t>
  </si>
  <si>
    <t>A1 Tornado Add-On</t>
  </si>
  <si>
    <t>Class 111 Add-On</t>
  </si>
  <si>
    <t>GWR King Add-On</t>
  </si>
  <si>
    <t>Class 31 Add-On</t>
  </si>
  <si>
    <t>ICE 3 Add-On</t>
  </si>
  <si>
    <t>ICE 1 Add-On</t>
  </si>
  <si>
    <t>SD70Ace Add-On</t>
  </si>
  <si>
    <t>http://store.steampowered.com/sub/18435/?snr=1_5_9__403</t>
  </si>
  <si>
    <t>Train Simulator 2013 - Big Picture Pack kaufen</t>
  </si>
  <si>
    <t>http://store.steampowered.com/app/208362/?snr=1_234_234__103_4</t>
  </si>
  <si>
    <t>http://store.steampowered.com/app/208377/?snr=1_234_234__103_4</t>
  </si>
  <si>
    <t>http://store.steampowered.com/app/208283/?snr=1_234_234__103_4</t>
  </si>
  <si>
    <t>http://store.steampowered.com/app/208378/?snr=1_234_234__103_4</t>
  </si>
  <si>
    <t>http://store.steampowered.com/app/208374/?snr=1_234_234__103_4</t>
  </si>
  <si>
    <t>http://store.steampowered.com/app/208366/?snr=1_234_234__103_4</t>
  </si>
  <si>
    <t>http://store.steampowered.com/app/208351/?snr=1_234_234__103_4</t>
  </si>
  <si>
    <t>http://store.steampowered.com/app/208346/?snr=1_234_234__103_4</t>
  </si>
  <si>
    <t>http://store.steampowered.com/app/208342/?snr=1_234_234__103_4</t>
  </si>
  <si>
    <t>http://store.steampowered.com/app/208341/?snr=1_234_234__103_4</t>
  </si>
  <si>
    <t>http://store.steampowered.com/sub/18911/?snr=1_5_9__403</t>
  </si>
  <si>
    <t>ICE Collection</t>
  </si>
  <si>
    <t>SW1500 Switcher Add-On</t>
  </si>
  <si>
    <t>SD40-2 High Nose Add-On</t>
  </si>
  <si>
    <t>SD40-2 CN Wide Nose Add-On</t>
  </si>
  <si>
    <t>SD70 V2 Volume 2 Add-On</t>
  </si>
  <si>
    <t>Dash 9 Add-On</t>
  </si>
  <si>
    <t>http://store.steampowered.com/app/208356/?snr=1_234_234__103_5</t>
  </si>
  <si>
    <t>http://store.steampowered.com/app/208365/?snr=1_234_234__103_5</t>
  </si>
  <si>
    <t>http://store.steampowered.com/app/208355/?snr=1_234_234__103_5</t>
  </si>
  <si>
    <t>http://store.steampowered.com/app/208354/?snr=1_234_234__103_5</t>
  </si>
  <si>
    <t>http://store.steampowered.com/app/208367/?snr=1_234_234__103_5</t>
  </si>
  <si>
    <t>http://store.steampowered.com/app/208343/?snr=1_234_234__103_5</t>
  </si>
  <si>
    <t>http://store.steampowered.com/app/208369/?snr=1_234_234__103_5</t>
  </si>
  <si>
    <t>http://store.steampowered.com/app/208376/?snr=1_234_234__103_5</t>
  </si>
  <si>
    <t>http://store.steampowered.com/app/208379/?snr=1_234_234__103_5</t>
  </si>
  <si>
    <t>http://store.steampowered.com/app/208298/?snr=1_234_234__103_5</t>
  </si>
  <si>
    <t>Class 390 Add-On</t>
  </si>
  <si>
    <t>Class 67 Add-On</t>
  </si>
  <si>
    <t>Class 325 Add-On</t>
  </si>
  <si>
    <t>Class 86 Add-On</t>
  </si>
  <si>
    <t>Class 33 Add-On</t>
  </si>
  <si>
    <t>http://store.steampowered.com/app/208353/?snr=1_234_234__103_6</t>
  </si>
  <si>
    <t>Class 380 EMU Add-On</t>
  </si>
  <si>
    <t>http://store.steampowered.com/app/208371/?snr=1_234_234__103_6</t>
  </si>
  <si>
    <t>EMD GP9 Add-On</t>
  </si>
  <si>
    <t>http://store.steampowered.com/app/208364/?snr=1_234_234__103_6</t>
  </si>
  <si>
    <t>Class 170 Add-On</t>
  </si>
  <si>
    <t>Flying Scotsman Add-On</t>
  </si>
  <si>
    <t>http://store.steampowered.com/app/208363/?snr=1_234_234__103_6</t>
  </si>
  <si>
    <t>Stanier Jubilee Locomotive Add-On</t>
  </si>
  <si>
    <t>http://store.steampowered.com/app/208347/?snr=1_234_234__103_6</t>
  </si>
  <si>
    <t>http://store.steampowered.com/app/208287/?snr=1_234_234__103_6</t>
  </si>
  <si>
    <t>4CIG Southern Add-On</t>
  </si>
  <si>
    <t>Northeast Corridor Add-On</t>
  </si>
  <si>
    <t>http://store.steampowered.com/app/65232/?snr=1_234_234__103_6</t>
  </si>
  <si>
    <t>http://store.steampowered.com/app/24021/?snr=1_234_234__103_6</t>
  </si>
  <si>
    <t>Isle of Wight Add-On</t>
  </si>
  <si>
    <t>London to Brighton Add-On</t>
  </si>
  <si>
    <t>http://store.steampowered.com/app/208280/?snr=1_234_234__103_6</t>
  </si>
  <si>
    <t>http://store.steampowered.com/app/208284/?snr=1_234_234__103_6</t>
  </si>
  <si>
    <t>Class 67 Diamond Jubilee Add-On</t>
  </si>
  <si>
    <t>London Brighton Loco Collection</t>
  </si>
  <si>
    <t>http://store.steampowered.com/sub/26320/</t>
  </si>
  <si>
    <t>BR143 Add-On</t>
  </si>
  <si>
    <t>http://store.steampowered.com/app/208281/?snr=1_234_234__103_7</t>
  </si>
  <si>
    <t>http://store.steampowered.com/app/65218/?snr=1_234_234__103_7</t>
  </si>
  <si>
    <t>Portsmouth Direct Line Add-On</t>
  </si>
  <si>
    <t>4VEP Add-On</t>
  </si>
  <si>
    <t>http://store.steampowered.com/app/65256/?snr=1_234_234__103_7</t>
  </si>
  <si>
    <t>http://store.steampowered.com/app/65259/?snr=1_234_234__103_7</t>
  </si>
  <si>
    <t>SD75 Add-On</t>
  </si>
  <si>
    <t>Settle Carlisle Specials Add-On</t>
  </si>
  <si>
    <t>http://store.steampowered.com/app/65258/?snr=1_234_234__103_7</t>
  </si>
  <si>
    <t>E18 Passenger Add-On</t>
  </si>
  <si>
    <t>http://store.steampowered.com/app/65254/?snr=1_234_234__103_7</t>
  </si>
  <si>
    <t>Settle to Carlisle Add-on</t>
  </si>
  <si>
    <t>http://store.steampowered.com/app/65255/?snr=1_234_234__103_</t>
  </si>
  <si>
    <t>http://store.steampowered.com/app/65252/?snr=1_234_234__103_7</t>
  </si>
  <si>
    <t>Class 70 Add-On</t>
  </si>
  <si>
    <t>http://store.steampowered.com/app/65246/?snr=1_234_234__103_7</t>
  </si>
  <si>
    <t>Cologne - Dusseldorf Add-On</t>
  </si>
  <si>
    <t>Class 444 Add-On</t>
  </si>
  <si>
    <t>http://store.steampowered.com/app/65253/?snr=1_234_234__103_7</t>
  </si>
  <si>
    <t>Portsmouth Direct Line Collection</t>
  </si>
  <si>
    <t>http://store.steampowered.com/sub/17851/?snr=1_5_9__403</t>
  </si>
  <si>
    <t>DB Freight: 1970s Add-On</t>
  </si>
  <si>
    <t>http://store.steampowered.com/app/65249/?snr=1_234_234__103_8</t>
  </si>
  <si>
    <t>Class 77 and 76 Add-On</t>
  </si>
  <si>
    <t>http://store.steampowered.com/app/65250/?snr=1_234_234__103_8</t>
  </si>
  <si>
    <t>Glasgow Airport Rail Link Add-on</t>
  </si>
  <si>
    <t>http://store.steampowered.com/app/24065/?snr=1_234_234__103_8</t>
  </si>
  <si>
    <t>PRR K4 Add-On</t>
  </si>
  <si>
    <t>http://store.steampowered.com/app/65247/?snr=1_234_234__103_8</t>
  </si>
  <si>
    <t>http://store.steampowered.com/app/65244/?snr=1_234_234__103_8</t>
  </si>
  <si>
    <t>http://store.steampowered.com/app/65243/?snr=1_234_234__103_8</t>
  </si>
  <si>
    <t>http://store.steampowered.com/app/65242/?snr=1_234_234__103_8</t>
  </si>
  <si>
    <t>GG1 Add-On</t>
  </si>
  <si>
    <t>http://store.steampowered.com/app/24083/?snr=1_234_234__103_8</t>
  </si>
  <si>
    <t>http://store.steampowered.com/app/65231/?snr=1_234_234__103_8</t>
  </si>
  <si>
    <t>Amtrak Acela Express Add-On</t>
  </si>
  <si>
    <t>EWS Class 66 v2.0 + WCML Twin Pack</t>
  </si>
  <si>
    <t>http://store.steampowered.com/sub/25960/?snr=1_5_9__403</t>
  </si>
  <si>
    <t>Horseshoe Curve Add-On</t>
  </si>
  <si>
    <t>http://store.steampowered.com/app/65233/?snr=1_234_234__103_8</t>
  </si>
  <si>
    <t>http://store.steampowered.com/app/65226/?snr=1_234_234__103_9</t>
  </si>
  <si>
    <t>http://store.steampowered.com/app/65229/?snr=1_234_234__103_9</t>
  </si>
  <si>
    <t>Class 455 Add-On</t>
  </si>
  <si>
    <t>4CIG Add-On</t>
  </si>
  <si>
    <t>http://store.steampowered.com/app/65228/?snr=1_234_234__103_9</t>
  </si>
  <si>
    <t>http://store.steampowered.com/app/65224/?snr=1_234_234__103_9</t>
  </si>
  <si>
    <t>Class 156 Add-On</t>
  </si>
  <si>
    <t>http://store.steampowered.com/app/65217/?snr=1_234_234__103_9</t>
  </si>
  <si>
    <t>http://store.steampowered.com/app/65215/?snr=1_234_234__103_9</t>
  </si>
  <si>
    <t>http://store.steampowered.com/app/24096/?snr=1_234_234__103_9</t>
  </si>
  <si>
    <t>http://store.steampowered.com/app/24095/?snr=1_234_234__103_9</t>
  </si>
  <si>
    <t>http://store.steampowered.com/app/24082/?snr=1_234_234__103_9</t>
  </si>
  <si>
    <t>Railworks Green and Gold HST Add-On</t>
  </si>
  <si>
    <t>RailWorks Network Southeast Class 47 Add-On</t>
  </si>
  <si>
    <t>http://store.steampowered.com/app/24075/?snr=1_234_234__103_9</t>
  </si>
  <si>
    <t>BR Standard 2MT</t>
  </si>
  <si>
    <t>http://store.steampowered.com/app/222556/?snr=1_234_234__103</t>
  </si>
  <si>
    <t>PRR Alco RS11</t>
  </si>
  <si>
    <t>http://store.steampowered.com/app/222574/?snr=1_234_234__103</t>
  </si>
  <si>
    <t>Fort Kent to Eagle Lake Add-on</t>
  </si>
  <si>
    <t>http://store.steampowered.com/app/24055/?snr=1_5_9__405</t>
  </si>
  <si>
    <t>BNSF Officially Licensed ES44AC &amp; SD40-2 RailWorks Add-on</t>
  </si>
  <si>
    <t>http://store.steampowered.com/app/24012/?snr=1_5_9__405</t>
  </si>
  <si>
    <t>http://store.steampowered.com/app/24028/?snr=1_5_9__405</t>
  </si>
  <si>
    <t>http://store.steampowered.com/app/24029/?snr=1_5_9__405</t>
  </si>
  <si>
    <t>HST Buffer Add-On</t>
  </si>
  <si>
    <t>http://store.steampowered.com/app/24036/?snr=1_5_9__405</t>
  </si>
  <si>
    <t>RailWorks Fowler 4F Pack</t>
  </si>
  <si>
    <t>http://store.steampowered.com/app/24070/?snr=1_5_9__405</t>
  </si>
  <si>
    <t>D/GB</t>
  </si>
  <si>
    <t>US Community Asset Pack</t>
  </si>
  <si>
    <t>http://store.steampowered.com/app/208306/?snr=1_5_9__405</t>
  </si>
  <si>
    <t>http://store.steampowered.com/app/208300/?snr=1_5_9__405</t>
  </si>
  <si>
    <t>European Community Asset Pack</t>
  </si>
  <si>
    <t>Summe</t>
  </si>
  <si>
    <t>http://store.steampowered.com/app/24010/?snr=1_7_7_151_150_1</t>
  </si>
  <si>
    <t>D/GB/USA</t>
  </si>
  <si>
    <t>http://store.steampowered.com/app/222540/?snr=1_7_7_151_150_1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</si>
</sst>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2" fillId="0" borderId="0" xfId="1"/>
    <xf numFmtId="0" fontId="2" fillId="0" borderId="0" xfId="1" applyFill="1"/>
    <xf numFmtId="0" fontId="1" fillId="0" borderId="0" xfId="0" applyFont="1" applyFill="1"/>
    <xf numFmtId="164" fontId="0" fillId="0" borderId="0" xfId="0" applyNumberFormat="1" applyFont="1" applyFill="1"/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tore.steampowered.com/app/208289/?snr=1_234_234__103_2" TargetMode="External"/><Relationship Id="rId21" Type="http://schemas.openxmlformats.org/officeDocument/2006/relationships/hyperlink" Target="http://store.steampowered.com/app/208318/?snr=1_234_234__103_2" TargetMode="External"/><Relationship Id="rId42" Type="http://schemas.openxmlformats.org/officeDocument/2006/relationships/hyperlink" Target="http://store.steampowered.com/app/208283/?snr=1_234_234__103_4" TargetMode="External"/><Relationship Id="rId47" Type="http://schemas.openxmlformats.org/officeDocument/2006/relationships/hyperlink" Target="http://store.steampowered.com/app/208346/?snr=1_234_234__103_4" TargetMode="External"/><Relationship Id="rId63" Type="http://schemas.openxmlformats.org/officeDocument/2006/relationships/hyperlink" Target="http://store.steampowered.com/app/208363/?snr=1_234_234__103_6" TargetMode="External"/><Relationship Id="rId68" Type="http://schemas.openxmlformats.org/officeDocument/2006/relationships/hyperlink" Target="http://store.steampowered.com/app/208280/?snr=1_234_234__103_6" TargetMode="External"/><Relationship Id="rId84" Type="http://schemas.openxmlformats.org/officeDocument/2006/relationships/hyperlink" Target="http://store.steampowered.com/app/65244/?snr=1_234_234__103_8" TargetMode="External"/><Relationship Id="rId89" Type="http://schemas.openxmlformats.org/officeDocument/2006/relationships/hyperlink" Target="http://store.steampowered.com/app/65233/?snr=1_234_234__103_8" TargetMode="External"/><Relationship Id="rId16" Type="http://schemas.openxmlformats.org/officeDocument/2006/relationships/hyperlink" Target="http://store.steampowered.com/app/65239/?snr=1_234_234__103_1" TargetMode="External"/><Relationship Id="rId107" Type="http://schemas.openxmlformats.org/officeDocument/2006/relationships/hyperlink" Target="http://store.steampowered.com/app/24070/?snr=1_5_9__405" TargetMode="External"/><Relationship Id="rId11" Type="http://schemas.openxmlformats.org/officeDocument/2006/relationships/hyperlink" Target="http://store.steampowered.com/app/222541/?snr=1_234_234__103_1" TargetMode="External"/><Relationship Id="rId32" Type="http://schemas.openxmlformats.org/officeDocument/2006/relationships/hyperlink" Target="http://store.steampowered.com/app/208296/?snr=1_234_234__103_3" TargetMode="External"/><Relationship Id="rId37" Type="http://schemas.openxmlformats.org/officeDocument/2006/relationships/hyperlink" Target="http://store.steampowered.com/app/208303/?snr=1_234_234__103_3" TargetMode="External"/><Relationship Id="rId53" Type="http://schemas.openxmlformats.org/officeDocument/2006/relationships/hyperlink" Target="http://store.steampowered.com/app/208367/?snr=1_234_234__103_5" TargetMode="External"/><Relationship Id="rId58" Type="http://schemas.openxmlformats.org/officeDocument/2006/relationships/hyperlink" Target="http://store.steampowered.com/app/208379/?snr=1_234_234__103_5" TargetMode="External"/><Relationship Id="rId74" Type="http://schemas.openxmlformats.org/officeDocument/2006/relationships/hyperlink" Target="http://store.steampowered.com/app/65258/?snr=1_234_234__103_7" TargetMode="External"/><Relationship Id="rId79" Type="http://schemas.openxmlformats.org/officeDocument/2006/relationships/hyperlink" Target="http://store.steampowered.com/app/65253/?snr=1_234_234__103_7" TargetMode="External"/><Relationship Id="rId102" Type="http://schemas.openxmlformats.org/officeDocument/2006/relationships/hyperlink" Target="http://store.steampowered.com/app/24055/?snr=1_5_9__405" TargetMode="External"/><Relationship Id="rId5" Type="http://schemas.openxmlformats.org/officeDocument/2006/relationships/hyperlink" Target="http://store.steampowered.com/app/208352/?snr=1_234_234__103" TargetMode="External"/><Relationship Id="rId90" Type="http://schemas.openxmlformats.org/officeDocument/2006/relationships/hyperlink" Target="http://store.steampowered.com/app/65229/?snr=1_234_234__103_9" TargetMode="External"/><Relationship Id="rId95" Type="http://schemas.openxmlformats.org/officeDocument/2006/relationships/hyperlink" Target="http://store.steampowered.com/app/65215/?snr=1_234_234__103_9" TargetMode="External"/><Relationship Id="rId22" Type="http://schemas.openxmlformats.org/officeDocument/2006/relationships/hyperlink" Target="http://store.steampowered.com/app/208350/?snr=1_234_234__103_2" TargetMode="External"/><Relationship Id="rId27" Type="http://schemas.openxmlformats.org/officeDocument/2006/relationships/hyperlink" Target="http://store.steampowered.com/app/208294/?snr=1_234_234__103_2" TargetMode="External"/><Relationship Id="rId43" Type="http://schemas.openxmlformats.org/officeDocument/2006/relationships/hyperlink" Target="http://store.steampowered.com/app/208378/?snr=1_234_234__103_4" TargetMode="External"/><Relationship Id="rId48" Type="http://schemas.openxmlformats.org/officeDocument/2006/relationships/hyperlink" Target="http://store.steampowered.com/app/208342/?snr=1_234_234__103_4" TargetMode="External"/><Relationship Id="rId64" Type="http://schemas.openxmlformats.org/officeDocument/2006/relationships/hyperlink" Target="http://store.steampowered.com/app/208347/?snr=1_234_234__103_6" TargetMode="External"/><Relationship Id="rId69" Type="http://schemas.openxmlformats.org/officeDocument/2006/relationships/hyperlink" Target="http://store.steampowered.com/app/208284/?snr=1_234_234__103_6" TargetMode="External"/><Relationship Id="rId80" Type="http://schemas.openxmlformats.org/officeDocument/2006/relationships/hyperlink" Target="http://store.steampowered.com/app/65249/?snr=1_234_234__103_8" TargetMode="External"/><Relationship Id="rId85" Type="http://schemas.openxmlformats.org/officeDocument/2006/relationships/hyperlink" Target="http://store.steampowered.com/app/65243/?snr=1_234_234__103_8" TargetMode="External"/><Relationship Id="rId12" Type="http://schemas.openxmlformats.org/officeDocument/2006/relationships/hyperlink" Target="http://store.steampowered.com/app/222550/?snr=1_234_234__103_1" TargetMode="External"/><Relationship Id="rId17" Type="http://schemas.openxmlformats.org/officeDocument/2006/relationships/hyperlink" Target="http://store.steampowered.com/app/222544/?snr=1_234_234__103_1" TargetMode="External"/><Relationship Id="rId33" Type="http://schemas.openxmlformats.org/officeDocument/2006/relationships/hyperlink" Target="http://store.steampowered.com/app/208286/?snr=1_234_234__103_3" TargetMode="External"/><Relationship Id="rId38" Type="http://schemas.openxmlformats.org/officeDocument/2006/relationships/hyperlink" Target="http://store.steampowered.com/app/208307/?snr=1_234_234__103_3" TargetMode="External"/><Relationship Id="rId59" Type="http://schemas.openxmlformats.org/officeDocument/2006/relationships/hyperlink" Target="http://store.steampowered.com/app/208298/?snr=1_234_234__103_5" TargetMode="External"/><Relationship Id="rId103" Type="http://schemas.openxmlformats.org/officeDocument/2006/relationships/hyperlink" Target="http://store.steampowered.com/app/24012/?snr=1_5_9__405" TargetMode="External"/><Relationship Id="rId108" Type="http://schemas.openxmlformats.org/officeDocument/2006/relationships/hyperlink" Target="http://store.steampowered.com/app/208306/?snr=1_5_9__405" TargetMode="External"/><Relationship Id="rId54" Type="http://schemas.openxmlformats.org/officeDocument/2006/relationships/hyperlink" Target="http://store.steampowered.com/app/208355/?snr=1_234_234__103_5" TargetMode="External"/><Relationship Id="rId70" Type="http://schemas.openxmlformats.org/officeDocument/2006/relationships/hyperlink" Target="http://store.steampowered.com/app/208281/?snr=1_234_234__103_7" TargetMode="External"/><Relationship Id="rId75" Type="http://schemas.openxmlformats.org/officeDocument/2006/relationships/hyperlink" Target="http://store.steampowered.com/app/65254/?snr=1_234_234__103_7" TargetMode="External"/><Relationship Id="rId91" Type="http://schemas.openxmlformats.org/officeDocument/2006/relationships/hyperlink" Target="http://store.steampowered.com/app/65226/?snr=1_234_234__103_9" TargetMode="External"/><Relationship Id="rId96" Type="http://schemas.openxmlformats.org/officeDocument/2006/relationships/hyperlink" Target="http://store.steampowered.com/app/24096/?snr=1_234_234__103_9" TargetMode="External"/><Relationship Id="rId1" Type="http://schemas.openxmlformats.org/officeDocument/2006/relationships/hyperlink" Target="http://store.steampowered.com/app/222554/" TargetMode="External"/><Relationship Id="rId6" Type="http://schemas.openxmlformats.org/officeDocument/2006/relationships/hyperlink" Target="http://store.steampowered.com/app/222567/?snr=1_234_234__103" TargetMode="External"/><Relationship Id="rId15" Type="http://schemas.openxmlformats.org/officeDocument/2006/relationships/hyperlink" Target="http://store.steampowered.com/app/222545/?snr=1_234_234__103_1" TargetMode="External"/><Relationship Id="rId23" Type="http://schemas.openxmlformats.org/officeDocument/2006/relationships/hyperlink" Target="http://store.steampowered.com/app/208361/?snr=1_234_234__103_2" TargetMode="External"/><Relationship Id="rId28" Type="http://schemas.openxmlformats.org/officeDocument/2006/relationships/hyperlink" Target="http://store.steampowered.com/app/222540/?snr=1_234_234__103_2" TargetMode="External"/><Relationship Id="rId36" Type="http://schemas.openxmlformats.org/officeDocument/2006/relationships/hyperlink" Target="http://store.steampowered.com/app/208304/?snr=1_234_234__103_3" TargetMode="External"/><Relationship Id="rId49" Type="http://schemas.openxmlformats.org/officeDocument/2006/relationships/hyperlink" Target="http://store.steampowered.com/app/208341/?snr=1_234_234__103_4" TargetMode="External"/><Relationship Id="rId57" Type="http://schemas.openxmlformats.org/officeDocument/2006/relationships/hyperlink" Target="http://store.steampowered.com/app/208376/?snr=1_234_234__103_5" TargetMode="External"/><Relationship Id="rId106" Type="http://schemas.openxmlformats.org/officeDocument/2006/relationships/hyperlink" Target="http://store.steampowered.com/app/24036/?snr=1_5_9__405" TargetMode="External"/><Relationship Id="rId10" Type="http://schemas.openxmlformats.org/officeDocument/2006/relationships/hyperlink" Target="http://store.steampowered.com/app/222547/?snr=1_234_234__103_1" TargetMode="External"/><Relationship Id="rId31" Type="http://schemas.openxmlformats.org/officeDocument/2006/relationships/hyperlink" Target="http://store.steampowered.com/app/208288/?snr=1_234_234__103_3" TargetMode="External"/><Relationship Id="rId44" Type="http://schemas.openxmlformats.org/officeDocument/2006/relationships/hyperlink" Target="http://store.steampowered.com/app/208374/?snr=1_234_234__103_4" TargetMode="External"/><Relationship Id="rId52" Type="http://schemas.openxmlformats.org/officeDocument/2006/relationships/hyperlink" Target="http://store.steampowered.com/app/208354/?snr=1_234_234__103_5" TargetMode="External"/><Relationship Id="rId60" Type="http://schemas.openxmlformats.org/officeDocument/2006/relationships/hyperlink" Target="http://store.steampowered.com/app/208353/?snr=1_234_234__103_6" TargetMode="External"/><Relationship Id="rId65" Type="http://schemas.openxmlformats.org/officeDocument/2006/relationships/hyperlink" Target="http://store.steampowered.com/app/208287/?snr=1_234_234__103_6" TargetMode="External"/><Relationship Id="rId73" Type="http://schemas.openxmlformats.org/officeDocument/2006/relationships/hyperlink" Target="http://store.steampowered.com/app/65259/?snr=1_234_234__103_7" TargetMode="External"/><Relationship Id="rId78" Type="http://schemas.openxmlformats.org/officeDocument/2006/relationships/hyperlink" Target="http://store.steampowered.com/app/65246/?snr=1_234_234__103_7" TargetMode="External"/><Relationship Id="rId81" Type="http://schemas.openxmlformats.org/officeDocument/2006/relationships/hyperlink" Target="http://store.steampowered.com/app/65250/?snr=1_234_234__103_8" TargetMode="External"/><Relationship Id="rId86" Type="http://schemas.openxmlformats.org/officeDocument/2006/relationships/hyperlink" Target="http://store.steampowered.com/app/65242/?snr=1_234_234__103_8" TargetMode="External"/><Relationship Id="rId94" Type="http://schemas.openxmlformats.org/officeDocument/2006/relationships/hyperlink" Target="http://store.steampowered.com/app/65217/?snr=1_234_234__103_9" TargetMode="External"/><Relationship Id="rId99" Type="http://schemas.openxmlformats.org/officeDocument/2006/relationships/hyperlink" Target="http://store.steampowered.com/app/222556/?snr=1_234_234__103" TargetMode="External"/><Relationship Id="rId101" Type="http://schemas.openxmlformats.org/officeDocument/2006/relationships/hyperlink" Target="http://store.steampowered.com/app/24075/?snr=1_234_234__103_9" TargetMode="External"/><Relationship Id="rId4" Type="http://schemas.openxmlformats.org/officeDocument/2006/relationships/hyperlink" Target="http://store.steampowered.com/app/222566/?snr=1_234_234__103" TargetMode="External"/><Relationship Id="rId9" Type="http://schemas.openxmlformats.org/officeDocument/2006/relationships/hyperlink" Target="http://store.steampowered.com/app/222548/?snr=1_234_234__103_1" TargetMode="External"/><Relationship Id="rId13" Type="http://schemas.openxmlformats.org/officeDocument/2006/relationships/hyperlink" Target="http://store.steampowered.com/app/222551/?snr=1_234_234__103" TargetMode="External"/><Relationship Id="rId18" Type="http://schemas.openxmlformats.org/officeDocument/2006/relationships/hyperlink" Target="http://store.steampowered.com/app/222562/?snr=1_234_234__103_1" TargetMode="External"/><Relationship Id="rId39" Type="http://schemas.openxmlformats.org/officeDocument/2006/relationships/hyperlink" Target="http://store.steampowered.com/app/208292/?snr=1_234_234__103_3" TargetMode="External"/><Relationship Id="rId109" Type="http://schemas.openxmlformats.org/officeDocument/2006/relationships/hyperlink" Target="http://store.steampowered.com/app/208300/?snr=1_5_9__405" TargetMode="External"/><Relationship Id="rId34" Type="http://schemas.openxmlformats.org/officeDocument/2006/relationships/hyperlink" Target="http://store.steampowered.com/app/208302/?snr=1_234_234__103_3" TargetMode="External"/><Relationship Id="rId50" Type="http://schemas.openxmlformats.org/officeDocument/2006/relationships/hyperlink" Target="http://store.steampowered.com/app/208356/?snr=1_234_234__103_5" TargetMode="External"/><Relationship Id="rId55" Type="http://schemas.openxmlformats.org/officeDocument/2006/relationships/hyperlink" Target="http://store.steampowered.com/app/208343/?snr=1_234_234__103_5" TargetMode="External"/><Relationship Id="rId76" Type="http://schemas.openxmlformats.org/officeDocument/2006/relationships/hyperlink" Target="http://store.steampowered.com/app/65252/?snr=1_234_234__103_7" TargetMode="External"/><Relationship Id="rId97" Type="http://schemas.openxmlformats.org/officeDocument/2006/relationships/hyperlink" Target="http://store.steampowered.com/app/24095/?snr=1_234_234__103_9" TargetMode="External"/><Relationship Id="rId104" Type="http://schemas.openxmlformats.org/officeDocument/2006/relationships/hyperlink" Target="http://store.steampowered.com/app/24028/?snr=1_5_9__405" TargetMode="External"/><Relationship Id="rId7" Type="http://schemas.openxmlformats.org/officeDocument/2006/relationships/hyperlink" Target="http://store.steampowered.com/app/222543/?snr=1_234_234__103" TargetMode="External"/><Relationship Id="rId71" Type="http://schemas.openxmlformats.org/officeDocument/2006/relationships/hyperlink" Target="http://store.steampowered.com/app/65218/?snr=1_234_234__103_7" TargetMode="External"/><Relationship Id="rId92" Type="http://schemas.openxmlformats.org/officeDocument/2006/relationships/hyperlink" Target="http://store.steampowered.com/app/65228/?snr=1_234_234__103_9" TargetMode="External"/><Relationship Id="rId2" Type="http://schemas.openxmlformats.org/officeDocument/2006/relationships/hyperlink" Target="http://store.steampowered.com/app/222549/?snr=1_234_234__103/222549/?snr=1_234_234__103" TargetMode="External"/><Relationship Id="rId29" Type="http://schemas.openxmlformats.org/officeDocument/2006/relationships/hyperlink" Target="http://store.steampowered.com/app/208282/?snr=1_234_234__103_2" TargetMode="External"/><Relationship Id="rId24" Type="http://schemas.openxmlformats.org/officeDocument/2006/relationships/hyperlink" Target="http://store.steampowered.com/app/208293/?snr=1_234_234__103_2" TargetMode="External"/><Relationship Id="rId40" Type="http://schemas.openxmlformats.org/officeDocument/2006/relationships/hyperlink" Target="http://store.steampowered.com/app/208362/?snr=1_234_234__103_4" TargetMode="External"/><Relationship Id="rId45" Type="http://schemas.openxmlformats.org/officeDocument/2006/relationships/hyperlink" Target="http://store.steampowered.com/app/208366/?snr=1_234_234__103_4" TargetMode="External"/><Relationship Id="rId66" Type="http://schemas.openxmlformats.org/officeDocument/2006/relationships/hyperlink" Target="http://store.steampowered.com/app/65232/?snr=1_234_234__103_6" TargetMode="External"/><Relationship Id="rId87" Type="http://schemas.openxmlformats.org/officeDocument/2006/relationships/hyperlink" Target="http://store.steampowered.com/app/24083/?snr=1_234_234__103_8" TargetMode="External"/><Relationship Id="rId110" Type="http://schemas.openxmlformats.org/officeDocument/2006/relationships/hyperlink" Target="http://store.steampowered.com/app/65216/?snr=1_234_234__103_1" TargetMode="External"/><Relationship Id="rId61" Type="http://schemas.openxmlformats.org/officeDocument/2006/relationships/hyperlink" Target="http://store.steampowered.com/app/208371/?snr=1_234_234__103_6" TargetMode="External"/><Relationship Id="rId82" Type="http://schemas.openxmlformats.org/officeDocument/2006/relationships/hyperlink" Target="http://store.steampowered.com/app/24065/?snr=1_234_234__103_8" TargetMode="External"/><Relationship Id="rId19" Type="http://schemas.openxmlformats.org/officeDocument/2006/relationships/hyperlink" Target="http://store.steampowered.com/app/222564/?snr=1_234_234__103_1" TargetMode="External"/><Relationship Id="rId14" Type="http://schemas.openxmlformats.org/officeDocument/2006/relationships/hyperlink" Target="http://store.steampowered.com/app/222568/?snr=1_234_234__103" TargetMode="External"/><Relationship Id="rId30" Type="http://schemas.openxmlformats.org/officeDocument/2006/relationships/hyperlink" Target="http://store.steampowered.com/sub/17251/?snr=1_234_234__103_3" TargetMode="External"/><Relationship Id="rId35" Type="http://schemas.openxmlformats.org/officeDocument/2006/relationships/hyperlink" Target="http://store.steampowered.com/app/208301/?snr=1_234_234__103_3" TargetMode="External"/><Relationship Id="rId56" Type="http://schemas.openxmlformats.org/officeDocument/2006/relationships/hyperlink" Target="http://store.steampowered.com/app/208369/?snr=1_234_234__103_5" TargetMode="External"/><Relationship Id="rId77" Type="http://schemas.openxmlformats.org/officeDocument/2006/relationships/hyperlink" Target="http://store.steampowered.com/app/65255/?snr=1_234_234__103_" TargetMode="External"/><Relationship Id="rId100" Type="http://schemas.openxmlformats.org/officeDocument/2006/relationships/hyperlink" Target="http://store.steampowered.com/app/222574/?snr=1_234_234__103" TargetMode="External"/><Relationship Id="rId105" Type="http://schemas.openxmlformats.org/officeDocument/2006/relationships/hyperlink" Target="http://store.steampowered.com/app/24029/?snr=1_5_9__405" TargetMode="External"/><Relationship Id="rId8" Type="http://schemas.openxmlformats.org/officeDocument/2006/relationships/hyperlink" Target="http://store.steampowered.com/app/222542/?snr=1_234_234__103" TargetMode="External"/><Relationship Id="rId51" Type="http://schemas.openxmlformats.org/officeDocument/2006/relationships/hyperlink" Target="http://store.steampowered.com/app/208365/?snr=1_234_234__103_5" TargetMode="External"/><Relationship Id="rId72" Type="http://schemas.openxmlformats.org/officeDocument/2006/relationships/hyperlink" Target="http://store.steampowered.com/app/65256/?snr=1_234_234__103_7" TargetMode="External"/><Relationship Id="rId93" Type="http://schemas.openxmlformats.org/officeDocument/2006/relationships/hyperlink" Target="http://store.steampowered.com/app/65224/?snr=1_234_234__103_9" TargetMode="External"/><Relationship Id="rId98" Type="http://schemas.openxmlformats.org/officeDocument/2006/relationships/hyperlink" Target="http://store.steampowered.com/app/24082/?snr=1_234_234__103_9" TargetMode="External"/><Relationship Id="rId3" Type="http://schemas.openxmlformats.org/officeDocument/2006/relationships/hyperlink" Target="http://store.steampowered.com/app/222557/?snr=1_234_234__103" TargetMode="External"/><Relationship Id="rId25" Type="http://schemas.openxmlformats.org/officeDocument/2006/relationships/hyperlink" Target="http://store.steampowered.com/app/208295/?snr=1_234_234__103_2" TargetMode="External"/><Relationship Id="rId46" Type="http://schemas.openxmlformats.org/officeDocument/2006/relationships/hyperlink" Target="http://store.steampowered.com/app/208351/?snr=1_234_234__103_4" TargetMode="External"/><Relationship Id="rId67" Type="http://schemas.openxmlformats.org/officeDocument/2006/relationships/hyperlink" Target="http://store.steampowered.com/app/24021/?snr=1_234_234__103_6" TargetMode="External"/><Relationship Id="rId20" Type="http://schemas.openxmlformats.org/officeDocument/2006/relationships/hyperlink" Target="http://store.steampowered.com/app/208319/?snr=1_234_234__103_2" TargetMode="External"/><Relationship Id="rId41" Type="http://schemas.openxmlformats.org/officeDocument/2006/relationships/hyperlink" Target="http://store.steampowered.com/app/208377/?snr=1_234_234__103_4" TargetMode="External"/><Relationship Id="rId62" Type="http://schemas.openxmlformats.org/officeDocument/2006/relationships/hyperlink" Target="http://store.steampowered.com/app/208364/?snr=1_234_234__103_6" TargetMode="External"/><Relationship Id="rId83" Type="http://schemas.openxmlformats.org/officeDocument/2006/relationships/hyperlink" Target="http://store.steampowered.com/app/65247/?snr=1_234_234__103_8" TargetMode="External"/><Relationship Id="rId88" Type="http://schemas.openxmlformats.org/officeDocument/2006/relationships/hyperlink" Target="http://store.steampowered.com/app/65231/?snr=1_234_234__103_8" TargetMode="External"/><Relationship Id="rId11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store.steampowered.com/app/24010/?snr=1_7_7_151_150_1" TargetMode="External"/><Relationship Id="rId2" Type="http://schemas.openxmlformats.org/officeDocument/2006/relationships/hyperlink" Target="http://store.steampowered.com/sub/18171/?snr=1_5_9__403" TargetMode="External"/><Relationship Id="rId1" Type="http://schemas.openxmlformats.org/officeDocument/2006/relationships/hyperlink" Target="http://store.steampowered.com/sub/18170/?snr=1_5_9__403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store.steampowered.com/app/222540/?snr=1_7_7_151_150_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tabSelected="1" workbookViewId="0">
      <selection activeCell="D1" sqref="D1:E1048576"/>
    </sheetView>
  </sheetViews>
  <sheetFormatPr baseColWidth="10" defaultColWidth="9.140625" defaultRowHeight="15" x14ac:dyDescent="0.25"/>
  <cols>
    <col min="1" max="1" width="9.140625" style="1"/>
    <col min="2" max="2" width="31.28515625" style="1" bestFit="1" customWidth="1"/>
    <col min="3" max="3" width="11.5703125" style="1" bestFit="1" customWidth="1"/>
    <col min="4" max="4" width="9.5703125" style="2" bestFit="1" customWidth="1"/>
    <col min="5" max="5" width="10.7109375" style="1" customWidth="1"/>
    <col min="6" max="16384" width="9.140625" style="1"/>
  </cols>
  <sheetData>
    <row r="1" spans="1:5" x14ac:dyDescent="0.25">
      <c r="A1" s="1" t="s">
        <v>1</v>
      </c>
      <c r="B1" s="1" t="s">
        <v>2</v>
      </c>
      <c r="C1" s="1" t="s">
        <v>3</v>
      </c>
      <c r="D1" s="2" t="s">
        <v>0</v>
      </c>
      <c r="E1" s="1" t="s">
        <v>19</v>
      </c>
    </row>
    <row r="4" spans="1:5" x14ac:dyDescent="0.25">
      <c r="A4" s="1">
        <f>A3+1</f>
        <v>1</v>
      </c>
      <c r="B4" s="1" t="s">
        <v>233</v>
      </c>
      <c r="C4" s="1" t="s">
        <v>17</v>
      </c>
      <c r="D4" s="2">
        <v>13.99</v>
      </c>
      <c r="E4" s="4" t="s">
        <v>234</v>
      </c>
    </row>
    <row r="5" spans="1:5" x14ac:dyDescent="0.25">
      <c r="A5" s="1">
        <f>A4+1</f>
        <v>2</v>
      </c>
      <c r="B5" s="1" t="s">
        <v>235</v>
      </c>
      <c r="C5" s="1" t="s">
        <v>18</v>
      </c>
      <c r="D5" s="2">
        <v>13.99</v>
      </c>
      <c r="E5" s="4" t="s">
        <v>236</v>
      </c>
    </row>
    <row r="6" spans="1:5" x14ac:dyDescent="0.25">
      <c r="A6" s="1">
        <f>A5+1</f>
        <v>3</v>
      </c>
      <c r="B6" s="1" t="s">
        <v>15</v>
      </c>
      <c r="C6" s="1" t="s">
        <v>17</v>
      </c>
      <c r="D6" s="2">
        <v>29.99</v>
      </c>
      <c r="E6" s="4" t="s">
        <v>20</v>
      </c>
    </row>
    <row r="7" spans="1:5" x14ac:dyDescent="0.25">
      <c r="A7" s="1">
        <f>A6+1</f>
        <v>4</v>
      </c>
      <c r="B7" s="1" t="s">
        <v>16</v>
      </c>
      <c r="C7" s="1" t="s">
        <v>18</v>
      </c>
      <c r="D7" s="2">
        <v>13.99</v>
      </c>
      <c r="E7" s="4" t="s">
        <v>21</v>
      </c>
    </row>
    <row r="8" spans="1:5" x14ac:dyDescent="0.25">
      <c r="A8" s="1">
        <f t="shared" ref="A8:A71" si="0">A7+1</f>
        <v>5</v>
      </c>
      <c r="B8" s="1" t="s">
        <v>23</v>
      </c>
      <c r="C8" s="1" t="s">
        <v>17</v>
      </c>
      <c r="D8" s="2">
        <v>13.99</v>
      </c>
      <c r="E8" s="4" t="s">
        <v>22</v>
      </c>
    </row>
    <row r="9" spans="1:5" x14ac:dyDescent="0.25">
      <c r="A9" s="1">
        <f t="shared" si="0"/>
        <v>6</v>
      </c>
      <c r="B9" s="1" t="s">
        <v>25</v>
      </c>
      <c r="C9" s="1" t="s">
        <v>17</v>
      </c>
      <c r="D9" s="2">
        <v>29.99</v>
      </c>
      <c r="E9" s="4" t="s">
        <v>24</v>
      </c>
    </row>
    <row r="10" spans="1:5" x14ac:dyDescent="0.25">
      <c r="A10" s="1">
        <f t="shared" si="0"/>
        <v>7</v>
      </c>
      <c r="B10" s="1" t="s">
        <v>26</v>
      </c>
      <c r="C10" s="1" t="s">
        <v>18</v>
      </c>
      <c r="D10" s="2">
        <v>13.99</v>
      </c>
      <c r="E10" s="4" t="s">
        <v>27</v>
      </c>
    </row>
    <row r="11" spans="1:5" x14ac:dyDescent="0.25">
      <c r="A11" s="1">
        <f t="shared" si="0"/>
        <v>8</v>
      </c>
      <c r="B11" s="1" t="s">
        <v>28</v>
      </c>
      <c r="C11" s="1" t="s">
        <v>17</v>
      </c>
      <c r="D11" s="2">
        <v>13.99</v>
      </c>
      <c r="E11" s="4" t="s">
        <v>29</v>
      </c>
    </row>
    <row r="12" spans="1:5" x14ac:dyDescent="0.25">
      <c r="A12" s="1">
        <f t="shared" si="0"/>
        <v>9</v>
      </c>
      <c r="B12" s="1" t="s">
        <v>30</v>
      </c>
      <c r="C12" s="1" t="s">
        <v>18</v>
      </c>
      <c r="D12" s="2">
        <v>13.99</v>
      </c>
      <c r="E12" s="4" t="s">
        <v>31</v>
      </c>
    </row>
    <row r="13" spans="1:5" x14ac:dyDescent="0.25">
      <c r="A13" s="1">
        <f t="shared" si="0"/>
        <v>10</v>
      </c>
      <c r="B13" s="1" t="s">
        <v>32</v>
      </c>
      <c r="C13" s="1" t="s">
        <v>17</v>
      </c>
      <c r="D13" s="2">
        <v>13.99</v>
      </c>
      <c r="E13" s="4" t="s">
        <v>33</v>
      </c>
    </row>
    <row r="14" spans="1:5" x14ac:dyDescent="0.25">
      <c r="A14" s="1">
        <f t="shared" si="0"/>
        <v>11</v>
      </c>
      <c r="B14" s="1" t="s">
        <v>34</v>
      </c>
      <c r="C14" s="1" t="s">
        <v>18</v>
      </c>
      <c r="D14" s="2">
        <v>13.99</v>
      </c>
      <c r="E14" s="4" t="s">
        <v>35</v>
      </c>
    </row>
    <row r="15" spans="1:5" x14ac:dyDescent="0.25">
      <c r="A15" s="1">
        <f t="shared" si="0"/>
        <v>12</v>
      </c>
      <c r="B15" s="1" t="s">
        <v>36</v>
      </c>
      <c r="C15" s="1" t="s">
        <v>18</v>
      </c>
      <c r="D15" s="2">
        <v>13.99</v>
      </c>
      <c r="E15" s="4" t="s">
        <v>37</v>
      </c>
    </row>
    <row r="16" spans="1:5" x14ac:dyDescent="0.25">
      <c r="A16" s="1">
        <f t="shared" si="0"/>
        <v>13</v>
      </c>
      <c r="B16" s="1" t="s">
        <v>38</v>
      </c>
      <c r="C16" s="1" t="s">
        <v>18</v>
      </c>
      <c r="D16" s="2">
        <v>6.99</v>
      </c>
      <c r="E16" s="4" t="s">
        <v>39</v>
      </c>
    </row>
    <row r="17" spans="1:5" x14ac:dyDescent="0.25">
      <c r="A17" s="1">
        <f t="shared" si="0"/>
        <v>14</v>
      </c>
      <c r="B17" s="1" t="s">
        <v>40</v>
      </c>
      <c r="C17" s="1" t="s">
        <v>18</v>
      </c>
      <c r="D17" s="2">
        <v>6.99</v>
      </c>
      <c r="E17" s="4" t="s">
        <v>41</v>
      </c>
    </row>
    <row r="18" spans="1:5" x14ac:dyDescent="0.25">
      <c r="A18" s="1">
        <f t="shared" si="0"/>
        <v>15</v>
      </c>
      <c r="B18" s="1" t="s">
        <v>43</v>
      </c>
      <c r="C18" s="1" t="s">
        <v>17</v>
      </c>
      <c r="D18" s="2">
        <v>13.99</v>
      </c>
      <c r="E18" s="4" t="s">
        <v>42</v>
      </c>
    </row>
    <row r="19" spans="1:5" x14ac:dyDescent="0.25">
      <c r="A19" s="1">
        <f t="shared" si="0"/>
        <v>16</v>
      </c>
      <c r="B19" s="1" t="s">
        <v>44</v>
      </c>
      <c r="C19" s="1" t="s">
        <v>17</v>
      </c>
      <c r="D19" s="2">
        <v>13.99</v>
      </c>
      <c r="E19" s="4" t="s">
        <v>45</v>
      </c>
    </row>
    <row r="20" spans="1:5" x14ac:dyDescent="0.25">
      <c r="A20" s="1">
        <f t="shared" si="0"/>
        <v>17</v>
      </c>
      <c r="B20" s="1" t="s">
        <v>47</v>
      </c>
      <c r="C20" s="1" t="s">
        <v>48</v>
      </c>
      <c r="D20" s="2">
        <v>13.99</v>
      </c>
      <c r="E20" s="4" t="s">
        <v>46</v>
      </c>
    </row>
    <row r="21" spans="1:5" x14ac:dyDescent="0.25">
      <c r="A21" s="1">
        <f t="shared" si="0"/>
        <v>18</v>
      </c>
      <c r="B21" s="1" t="s">
        <v>49</v>
      </c>
      <c r="C21" s="1" t="s">
        <v>18</v>
      </c>
      <c r="D21" s="2">
        <v>29.99</v>
      </c>
      <c r="E21" s="4" t="s">
        <v>50</v>
      </c>
    </row>
    <row r="22" spans="1:5" x14ac:dyDescent="0.25">
      <c r="A22" s="1">
        <f t="shared" si="0"/>
        <v>19</v>
      </c>
      <c r="B22" s="1" t="s">
        <v>51</v>
      </c>
      <c r="C22" s="1" t="s">
        <v>17</v>
      </c>
      <c r="D22" s="2">
        <v>29.99</v>
      </c>
      <c r="E22" s="4" t="s">
        <v>52</v>
      </c>
    </row>
    <row r="23" spans="1:5" x14ac:dyDescent="0.25">
      <c r="A23" s="1">
        <f t="shared" si="0"/>
        <v>20</v>
      </c>
      <c r="B23" s="1" t="s">
        <v>53</v>
      </c>
      <c r="C23" s="1" t="s">
        <v>17</v>
      </c>
      <c r="D23" s="2">
        <v>13.99</v>
      </c>
      <c r="E23" s="4" t="s">
        <v>54</v>
      </c>
    </row>
    <row r="24" spans="1:5" x14ac:dyDescent="0.25">
      <c r="A24" s="1">
        <f t="shared" si="0"/>
        <v>21</v>
      </c>
      <c r="B24" s="1" t="s">
        <v>56</v>
      </c>
      <c r="C24" s="1" t="s">
        <v>17</v>
      </c>
      <c r="D24" s="2">
        <v>13.99</v>
      </c>
      <c r="E24" s="4" t="s">
        <v>55</v>
      </c>
    </row>
    <row r="25" spans="1:5" x14ac:dyDescent="0.25">
      <c r="A25" s="1">
        <f t="shared" si="0"/>
        <v>22</v>
      </c>
      <c r="B25" s="1" t="s">
        <v>57</v>
      </c>
      <c r="C25" s="1" t="s">
        <v>17</v>
      </c>
      <c r="D25" s="2">
        <v>13.99</v>
      </c>
      <c r="E25" s="4" t="s">
        <v>58</v>
      </c>
    </row>
    <row r="26" spans="1:5" x14ac:dyDescent="0.25">
      <c r="A26" s="1">
        <f t="shared" si="0"/>
        <v>23</v>
      </c>
      <c r="B26" s="1" t="s">
        <v>63</v>
      </c>
      <c r="C26" s="1" t="s">
        <v>18</v>
      </c>
      <c r="D26" s="2">
        <v>13.99</v>
      </c>
      <c r="E26" s="4" t="s">
        <v>59</v>
      </c>
    </row>
    <row r="27" spans="1:5" x14ac:dyDescent="0.25">
      <c r="A27" s="1">
        <f t="shared" si="0"/>
        <v>24</v>
      </c>
      <c r="B27" s="1" t="s">
        <v>64</v>
      </c>
      <c r="C27" s="1" t="s">
        <v>18</v>
      </c>
      <c r="D27" s="2">
        <v>21.99</v>
      </c>
      <c r="E27" s="4" t="s">
        <v>60</v>
      </c>
    </row>
    <row r="28" spans="1:5" x14ac:dyDescent="0.25">
      <c r="A28" s="1">
        <f t="shared" si="0"/>
        <v>25</v>
      </c>
      <c r="B28" s="1" t="s">
        <v>65</v>
      </c>
      <c r="C28" s="1" t="s">
        <v>18</v>
      </c>
      <c r="D28" s="2">
        <v>13.99</v>
      </c>
      <c r="E28" s="4" t="s">
        <v>61</v>
      </c>
    </row>
    <row r="29" spans="1:5" x14ac:dyDescent="0.25">
      <c r="A29" s="1">
        <f t="shared" si="0"/>
        <v>26</v>
      </c>
      <c r="B29" s="1" t="s">
        <v>66</v>
      </c>
      <c r="C29" s="1" t="s">
        <v>18</v>
      </c>
      <c r="D29" s="2">
        <v>13.99</v>
      </c>
      <c r="E29" s="4" t="s">
        <v>62</v>
      </c>
    </row>
    <row r="30" spans="1:5" x14ac:dyDescent="0.25">
      <c r="A30" s="1">
        <f t="shared" si="0"/>
        <v>27</v>
      </c>
      <c r="B30" s="1" t="s">
        <v>71</v>
      </c>
      <c r="C30" s="1" t="s">
        <v>17</v>
      </c>
      <c r="D30" s="2">
        <v>6.99</v>
      </c>
      <c r="E30" s="4" t="s">
        <v>72</v>
      </c>
    </row>
    <row r="31" spans="1:5" x14ac:dyDescent="0.25">
      <c r="A31" s="1">
        <f t="shared" si="0"/>
        <v>28</v>
      </c>
      <c r="B31" s="5" t="s">
        <v>73</v>
      </c>
      <c r="C31" s="1" t="s">
        <v>17</v>
      </c>
      <c r="D31" s="2">
        <v>13.99</v>
      </c>
      <c r="E31" s="4" t="s">
        <v>74</v>
      </c>
    </row>
    <row r="32" spans="1:5" x14ac:dyDescent="0.25">
      <c r="A32" s="1">
        <f t="shared" si="0"/>
        <v>29</v>
      </c>
      <c r="B32" s="1" t="s">
        <v>77</v>
      </c>
      <c r="C32" s="1" t="s">
        <v>17</v>
      </c>
      <c r="D32" s="2">
        <v>13.99</v>
      </c>
      <c r="E32" s="4" t="s">
        <v>78</v>
      </c>
    </row>
    <row r="33" spans="1:5" x14ac:dyDescent="0.25">
      <c r="A33" s="1">
        <f t="shared" si="0"/>
        <v>30</v>
      </c>
      <c r="B33" s="1" t="s">
        <v>14</v>
      </c>
      <c r="C33" s="1" t="s">
        <v>17</v>
      </c>
      <c r="D33" s="2">
        <v>21.99</v>
      </c>
      <c r="E33" s="4" t="s">
        <v>79</v>
      </c>
    </row>
    <row r="34" spans="1:5" x14ac:dyDescent="0.25">
      <c r="A34" s="1">
        <f t="shared" si="0"/>
        <v>31</v>
      </c>
      <c r="B34" s="1" t="s">
        <v>81</v>
      </c>
      <c r="C34" s="1" t="s">
        <v>18</v>
      </c>
      <c r="D34" s="2">
        <v>11.99</v>
      </c>
      <c r="E34" s="4" t="s">
        <v>80</v>
      </c>
    </row>
    <row r="35" spans="1:5" x14ac:dyDescent="0.25">
      <c r="A35" s="1">
        <f t="shared" si="0"/>
        <v>32</v>
      </c>
      <c r="B35" s="1" t="s">
        <v>82</v>
      </c>
      <c r="C35" s="1" t="s">
        <v>17</v>
      </c>
      <c r="D35" s="2">
        <v>13.99</v>
      </c>
      <c r="E35" s="4" t="s">
        <v>83</v>
      </c>
    </row>
    <row r="36" spans="1:5" x14ac:dyDescent="0.25">
      <c r="A36" s="1">
        <f t="shared" si="0"/>
        <v>33</v>
      </c>
      <c r="B36" s="1" t="s">
        <v>88</v>
      </c>
      <c r="C36" s="1" t="s">
        <v>89</v>
      </c>
      <c r="D36" s="2">
        <v>42.99</v>
      </c>
      <c r="E36" s="4" t="s">
        <v>90</v>
      </c>
    </row>
    <row r="37" spans="1:5" x14ac:dyDescent="0.25">
      <c r="A37" s="1">
        <f t="shared" si="0"/>
        <v>34</v>
      </c>
      <c r="B37" s="1" t="s">
        <v>91</v>
      </c>
      <c r="C37" s="1" t="s">
        <v>48</v>
      </c>
      <c r="D37" s="2">
        <v>29.99</v>
      </c>
      <c r="E37" s="4" t="s">
        <v>92</v>
      </c>
    </row>
    <row r="38" spans="1:5" x14ac:dyDescent="0.25">
      <c r="A38" s="1">
        <f t="shared" si="0"/>
        <v>35</v>
      </c>
      <c r="B38" s="1" t="s">
        <v>94</v>
      </c>
      <c r="C38" s="1" t="s">
        <v>18</v>
      </c>
      <c r="D38" s="2">
        <v>13.99</v>
      </c>
      <c r="E38" s="4" t="s">
        <v>93</v>
      </c>
    </row>
    <row r="39" spans="1:5" x14ac:dyDescent="0.25">
      <c r="A39" s="1">
        <f t="shared" si="0"/>
        <v>36</v>
      </c>
      <c r="B39" s="1" t="s">
        <v>95</v>
      </c>
      <c r="C39" s="1" t="s">
        <v>18</v>
      </c>
      <c r="D39" s="2">
        <v>29.99</v>
      </c>
      <c r="E39" s="4" t="s">
        <v>96</v>
      </c>
    </row>
    <row r="40" spans="1:5" x14ac:dyDescent="0.25">
      <c r="A40" s="1">
        <f t="shared" si="0"/>
        <v>37</v>
      </c>
      <c r="B40" s="1" t="s">
        <v>98</v>
      </c>
      <c r="C40" s="1" t="s">
        <v>17</v>
      </c>
      <c r="D40" s="2">
        <v>11.99</v>
      </c>
      <c r="E40" s="4" t="s">
        <v>97</v>
      </c>
    </row>
    <row r="41" spans="1:5" x14ac:dyDescent="0.25">
      <c r="A41" s="1">
        <f t="shared" si="0"/>
        <v>38</v>
      </c>
      <c r="B41" s="1" t="s">
        <v>99</v>
      </c>
      <c r="C41" s="1" t="s">
        <v>17</v>
      </c>
      <c r="D41" s="2">
        <v>11.99</v>
      </c>
      <c r="E41" s="4" t="s">
        <v>100</v>
      </c>
    </row>
    <row r="42" spans="1:5" x14ac:dyDescent="0.25">
      <c r="A42" s="1">
        <f t="shared" si="0"/>
        <v>39</v>
      </c>
      <c r="B42" s="1" t="s">
        <v>101</v>
      </c>
      <c r="C42" s="1" t="s">
        <v>48</v>
      </c>
      <c r="D42" s="2">
        <v>11.99</v>
      </c>
      <c r="E42" s="4" t="s">
        <v>102</v>
      </c>
    </row>
    <row r="43" spans="1:5" x14ac:dyDescent="0.25">
      <c r="A43" s="1">
        <f t="shared" si="0"/>
        <v>40</v>
      </c>
      <c r="B43" s="1" t="s">
        <v>103</v>
      </c>
      <c r="C43" s="1" t="s">
        <v>17</v>
      </c>
      <c r="D43" s="2">
        <v>11.99</v>
      </c>
      <c r="E43" s="4" t="s">
        <v>104</v>
      </c>
    </row>
    <row r="44" spans="1:5" x14ac:dyDescent="0.25">
      <c r="A44" s="1">
        <f t="shared" si="0"/>
        <v>41</v>
      </c>
      <c r="B44" s="1" t="s">
        <v>105</v>
      </c>
      <c r="C44" s="1" t="s">
        <v>18</v>
      </c>
      <c r="D44" s="2">
        <v>11.99</v>
      </c>
      <c r="E44" s="4" t="s">
        <v>106</v>
      </c>
    </row>
    <row r="45" spans="1:5" x14ac:dyDescent="0.25">
      <c r="A45" s="1">
        <f t="shared" si="0"/>
        <v>42</v>
      </c>
      <c r="B45" s="1" t="s">
        <v>110</v>
      </c>
      <c r="C45" s="1" t="s">
        <v>18</v>
      </c>
      <c r="D45" s="2">
        <v>13.99</v>
      </c>
      <c r="E45" s="4" t="s">
        <v>109</v>
      </c>
    </row>
    <row r="46" spans="1:5" x14ac:dyDescent="0.25">
      <c r="A46" s="1">
        <f t="shared" si="0"/>
        <v>43</v>
      </c>
      <c r="B46" s="1" t="s">
        <v>111</v>
      </c>
      <c r="C46" s="1" t="s">
        <v>18</v>
      </c>
      <c r="D46" s="2">
        <v>6.99</v>
      </c>
      <c r="E46" s="4" t="s">
        <v>132</v>
      </c>
    </row>
    <row r="47" spans="1:5" x14ac:dyDescent="0.25">
      <c r="A47" s="1">
        <f t="shared" si="0"/>
        <v>44</v>
      </c>
      <c r="B47" s="1" t="s">
        <v>112</v>
      </c>
      <c r="C47" s="1" t="s">
        <v>18</v>
      </c>
      <c r="D47" s="2">
        <v>6.99</v>
      </c>
      <c r="E47" s="4" t="s">
        <v>131</v>
      </c>
    </row>
    <row r="48" spans="1:5" x14ac:dyDescent="0.25">
      <c r="A48" s="1">
        <f t="shared" si="0"/>
        <v>45</v>
      </c>
      <c r="B48" s="1" t="s">
        <v>113</v>
      </c>
      <c r="C48" s="1" t="s">
        <v>17</v>
      </c>
      <c r="D48" s="2">
        <v>13.99</v>
      </c>
      <c r="E48" s="4" t="s">
        <v>130</v>
      </c>
    </row>
    <row r="49" spans="1:5" x14ac:dyDescent="0.25">
      <c r="A49" s="1">
        <f t="shared" si="0"/>
        <v>46</v>
      </c>
      <c r="B49" s="1" t="s">
        <v>114</v>
      </c>
      <c r="C49" s="1" t="s">
        <v>17</v>
      </c>
      <c r="D49" s="2">
        <v>13.99</v>
      </c>
      <c r="E49" s="4" t="s">
        <v>129</v>
      </c>
    </row>
    <row r="50" spans="1:5" x14ac:dyDescent="0.25">
      <c r="A50" s="1">
        <f t="shared" si="0"/>
        <v>47</v>
      </c>
      <c r="B50" s="1" t="s">
        <v>115</v>
      </c>
      <c r="C50" s="1" t="s">
        <v>17</v>
      </c>
      <c r="D50" s="2">
        <v>11.99</v>
      </c>
      <c r="E50" s="4" t="s">
        <v>128</v>
      </c>
    </row>
    <row r="51" spans="1:5" x14ac:dyDescent="0.25">
      <c r="A51" s="1">
        <f t="shared" si="0"/>
        <v>48</v>
      </c>
      <c r="B51" s="1" t="s">
        <v>116</v>
      </c>
      <c r="C51" s="1" t="s">
        <v>17</v>
      </c>
      <c r="D51" s="2">
        <v>13.99</v>
      </c>
      <c r="E51" s="4" t="s">
        <v>127</v>
      </c>
    </row>
    <row r="52" spans="1:5" x14ac:dyDescent="0.25">
      <c r="A52" s="1">
        <f t="shared" si="0"/>
        <v>49</v>
      </c>
      <c r="B52" s="1" t="s">
        <v>117</v>
      </c>
      <c r="C52" s="1" t="s">
        <v>17</v>
      </c>
      <c r="D52" s="2">
        <v>13.99</v>
      </c>
      <c r="E52" s="4" t="s">
        <v>126</v>
      </c>
    </row>
    <row r="53" spans="1:5" x14ac:dyDescent="0.25">
      <c r="A53" s="1">
        <f t="shared" si="0"/>
        <v>50</v>
      </c>
      <c r="B53" s="1" t="s">
        <v>118</v>
      </c>
      <c r="C53" s="1" t="s">
        <v>48</v>
      </c>
      <c r="D53" s="2">
        <v>19.989999999999998</v>
      </c>
      <c r="E53" s="4" t="s">
        <v>125</v>
      </c>
    </row>
    <row r="54" spans="1:5" x14ac:dyDescent="0.25">
      <c r="A54" s="1">
        <f t="shared" si="0"/>
        <v>51</v>
      </c>
      <c r="B54" s="1" t="s">
        <v>119</v>
      </c>
      <c r="C54" s="1" t="s">
        <v>48</v>
      </c>
      <c r="D54" s="2">
        <v>11.99</v>
      </c>
      <c r="E54" s="4" t="s">
        <v>124</v>
      </c>
    </row>
    <row r="55" spans="1:5" x14ac:dyDescent="0.25">
      <c r="A55" s="1">
        <f t="shared" si="0"/>
        <v>52</v>
      </c>
      <c r="B55" s="1" t="s">
        <v>120</v>
      </c>
      <c r="C55" s="1" t="s">
        <v>18</v>
      </c>
      <c r="D55" s="2">
        <v>13.99</v>
      </c>
      <c r="E55" s="4" t="s">
        <v>123</v>
      </c>
    </row>
    <row r="56" spans="1:5" x14ac:dyDescent="0.25">
      <c r="A56" s="1">
        <f t="shared" si="0"/>
        <v>53</v>
      </c>
      <c r="B56" s="1" t="s">
        <v>135</v>
      </c>
      <c r="C56" s="1" t="s">
        <v>18</v>
      </c>
      <c r="D56" s="2">
        <v>13.99</v>
      </c>
      <c r="E56" s="4" t="s">
        <v>144</v>
      </c>
    </row>
    <row r="57" spans="1:5" x14ac:dyDescent="0.25">
      <c r="A57" s="1">
        <f t="shared" si="0"/>
        <v>54</v>
      </c>
      <c r="B57" s="1" t="s">
        <v>136</v>
      </c>
      <c r="C57" s="1" t="s">
        <v>18</v>
      </c>
      <c r="D57" s="2">
        <v>9.99</v>
      </c>
      <c r="E57" s="4" t="s">
        <v>143</v>
      </c>
    </row>
    <row r="58" spans="1:5" x14ac:dyDescent="0.25">
      <c r="A58" s="1">
        <f t="shared" si="0"/>
        <v>55</v>
      </c>
      <c r="B58" s="1" t="s">
        <v>137</v>
      </c>
      <c r="C58" s="1" t="s">
        <v>18</v>
      </c>
      <c r="D58" s="2">
        <v>9.99</v>
      </c>
      <c r="E58" s="4" t="s">
        <v>142</v>
      </c>
    </row>
    <row r="59" spans="1:5" x14ac:dyDescent="0.25">
      <c r="A59" s="1">
        <f t="shared" si="0"/>
        <v>56</v>
      </c>
      <c r="B59" s="1" t="s">
        <v>138</v>
      </c>
      <c r="C59" s="1" t="s">
        <v>18</v>
      </c>
      <c r="D59" s="2">
        <v>13.99</v>
      </c>
      <c r="E59" s="4" t="s">
        <v>141</v>
      </c>
    </row>
    <row r="60" spans="1:5" x14ac:dyDescent="0.25">
      <c r="A60" s="1">
        <f t="shared" si="0"/>
        <v>57</v>
      </c>
      <c r="B60" s="1" t="s">
        <v>139</v>
      </c>
      <c r="C60" s="1" t="s">
        <v>18</v>
      </c>
      <c r="D60" s="2">
        <v>13.99</v>
      </c>
      <c r="E60" s="4" t="s">
        <v>140</v>
      </c>
    </row>
    <row r="61" spans="1:5" x14ac:dyDescent="0.25">
      <c r="A61" s="1">
        <f t="shared" si="0"/>
        <v>58</v>
      </c>
      <c r="B61" s="1" t="s">
        <v>150</v>
      </c>
      <c r="C61" s="1" t="s">
        <v>17</v>
      </c>
      <c r="D61" s="2">
        <v>13.99</v>
      </c>
      <c r="E61" s="4" t="s">
        <v>145</v>
      </c>
    </row>
    <row r="62" spans="1:5" x14ac:dyDescent="0.25">
      <c r="A62" s="1">
        <f t="shared" si="0"/>
        <v>59</v>
      </c>
      <c r="B62" s="1" t="s">
        <v>151</v>
      </c>
      <c r="C62" s="1" t="s">
        <v>17</v>
      </c>
      <c r="D62" s="2">
        <v>13.99</v>
      </c>
      <c r="E62" s="4" t="s">
        <v>146</v>
      </c>
    </row>
    <row r="63" spans="1:5" x14ac:dyDescent="0.25">
      <c r="A63" s="1">
        <f t="shared" si="0"/>
        <v>60</v>
      </c>
      <c r="B63" s="1" t="s">
        <v>152</v>
      </c>
      <c r="C63" s="1" t="s">
        <v>17</v>
      </c>
      <c r="D63" s="2">
        <v>13.99</v>
      </c>
      <c r="E63" s="4" t="s">
        <v>147</v>
      </c>
    </row>
    <row r="64" spans="1:5" x14ac:dyDescent="0.25">
      <c r="A64" s="1">
        <f t="shared" si="0"/>
        <v>61</v>
      </c>
      <c r="B64" s="1" t="s">
        <v>153</v>
      </c>
      <c r="C64" s="1" t="s">
        <v>17</v>
      </c>
      <c r="D64" s="2">
        <v>9.99</v>
      </c>
      <c r="E64" s="4" t="s">
        <v>148</v>
      </c>
    </row>
    <row r="65" spans="1:5" x14ac:dyDescent="0.25">
      <c r="A65" s="1">
        <f t="shared" si="0"/>
        <v>62</v>
      </c>
      <c r="B65" s="1" t="s">
        <v>154</v>
      </c>
      <c r="C65" s="1" t="s">
        <v>17</v>
      </c>
      <c r="D65" s="2">
        <v>13.99</v>
      </c>
      <c r="E65" s="4" t="s">
        <v>149</v>
      </c>
    </row>
    <row r="66" spans="1:5" x14ac:dyDescent="0.25">
      <c r="A66" s="1">
        <f t="shared" si="0"/>
        <v>63</v>
      </c>
      <c r="B66" s="1" t="s">
        <v>156</v>
      </c>
      <c r="C66" s="1" t="s">
        <v>17</v>
      </c>
      <c r="D66" s="2">
        <v>13.99</v>
      </c>
      <c r="E66" s="4" t="s">
        <v>155</v>
      </c>
    </row>
    <row r="67" spans="1:5" x14ac:dyDescent="0.25">
      <c r="A67" s="1">
        <f t="shared" si="0"/>
        <v>64</v>
      </c>
      <c r="B67" s="1" t="s">
        <v>158</v>
      </c>
      <c r="C67" s="1" t="s">
        <v>18</v>
      </c>
      <c r="D67" s="2">
        <v>13.99</v>
      </c>
      <c r="E67" s="4" t="s">
        <v>157</v>
      </c>
    </row>
    <row r="68" spans="1:5" x14ac:dyDescent="0.25">
      <c r="A68" s="1">
        <f t="shared" si="0"/>
        <v>65</v>
      </c>
      <c r="B68" s="1" t="s">
        <v>160</v>
      </c>
      <c r="C68" s="1" t="s">
        <v>17</v>
      </c>
      <c r="D68" s="2">
        <v>13.99</v>
      </c>
      <c r="E68" s="4" t="s">
        <v>159</v>
      </c>
    </row>
    <row r="69" spans="1:5" x14ac:dyDescent="0.25">
      <c r="A69" s="1">
        <f t="shared" si="0"/>
        <v>66</v>
      </c>
      <c r="B69" s="1" t="s">
        <v>161</v>
      </c>
      <c r="C69" s="1" t="s">
        <v>17</v>
      </c>
      <c r="D69" s="2">
        <v>13.99</v>
      </c>
      <c r="E69" s="4" t="s">
        <v>162</v>
      </c>
    </row>
    <row r="70" spans="1:5" x14ac:dyDescent="0.25">
      <c r="A70" s="1">
        <f>A69+1</f>
        <v>67</v>
      </c>
      <c r="B70" s="1" t="s">
        <v>163</v>
      </c>
      <c r="C70" s="1" t="s">
        <v>17</v>
      </c>
      <c r="D70" s="2">
        <v>13.99</v>
      </c>
      <c r="E70" s="4" t="s">
        <v>164</v>
      </c>
    </row>
    <row r="71" spans="1:5" x14ac:dyDescent="0.25">
      <c r="A71" s="1">
        <f t="shared" si="0"/>
        <v>68</v>
      </c>
      <c r="B71" s="1" t="s">
        <v>166</v>
      </c>
      <c r="C71" s="1" t="s">
        <v>17</v>
      </c>
      <c r="D71" s="2">
        <v>11.99</v>
      </c>
      <c r="E71" s="4" t="s">
        <v>165</v>
      </c>
    </row>
    <row r="72" spans="1:5" x14ac:dyDescent="0.25">
      <c r="A72" s="1">
        <f t="shared" ref="A72:A113" si="1">A71+1</f>
        <v>69</v>
      </c>
      <c r="B72" s="1" t="s">
        <v>167</v>
      </c>
      <c r="C72" s="1" t="s">
        <v>18</v>
      </c>
      <c r="D72" s="2">
        <v>29.99</v>
      </c>
      <c r="E72" s="4" t="s">
        <v>168</v>
      </c>
    </row>
    <row r="73" spans="1:5" x14ac:dyDescent="0.25">
      <c r="A73" s="1">
        <f t="shared" si="1"/>
        <v>70</v>
      </c>
      <c r="B73" s="1" t="s">
        <v>170</v>
      </c>
      <c r="C73" s="1" t="s">
        <v>18</v>
      </c>
      <c r="D73" s="2">
        <v>22.99</v>
      </c>
      <c r="E73" s="4" t="s">
        <v>169</v>
      </c>
    </row>
    <row r="74" spans="1:5" x14ac:dyDescent="0.25">
      <c r="A74" s="1">
        <f t="shared" si="1"/>
        <v>71</v>
      </c>
      <c r="B74" s="1" t="s">
        <v>171</v>
      </c>
      <c r="C74" s="1" t="s">
        <v>18</v>
      </c>
      <c r="D74" s="2">
        <v>29.99</v>
      </c>
      <c r="E74" s="4" t="s">
        <v>172</v>
      </c>
    </row>
    <row r="75" spans="1:5" x14ac:dyDescent="0.25">
      <c r="A75" s="1">
        <f t="shared" si="1"/>
        <v>72</v>
      </c>
      <c r="B75" s="1" t="s">
        <v>174</v>
      </c>
      <c r="C75" s="1" t="s">
        <v>17</v>
      </c>
      <c r="D75" s="2">
        <v>5.99</v>
      </c>
      <c r="E75" s="4" t="s">
        <v>173</v>
      </c>
    </row>
    <row r="76" spans="1:5" x14ac:dyDescent="0.25">
      <c r="A76" s="1">
        <f t="shared" si="1"/>
        <v>73</v>
      </c>
      <c r="B76" s="1" t="s">
        <v>177</v>
      </c>
      <c r="C76" s="1" t="s">
        <v>48</v>
      </c>
      <c r="D76" s="2">
        <v>13.99</v>
      </c>
      <c r="E76" s="4" t="s">
        <v>178</v>
      </c>
    </row>
    <row r="77" spans="1:5" x14ac:dyDescent="0.25">
      <c r="A77" s="1">
        <f t="shared" si="1"/>
        <v>74</v>
      </c>
      <c r="B77" s="1" t="s">
        <v>180</v>
      </c>
      <c r="C77" s="1" t="s">
        <v>17</v>
      </c>
      <c r="D77" s="6">
        <v>29.99</v>
      </c>
      <c r="E77" s="4" t="s">
        <v>179</v>
      </c>
    </row>
    <row r="78" spans="1:5" x14ac:dyDescent="0.25">
      <c r="A78" s="1">
        <f t="shared" si="1"/>
        <v>75</v>
      </c>
      <c r="B78" s="1" t="s">
        <v>181</v>
      </c>
      <c r="C78" s="1" t="s">
        <v>17</v>
      </c>
      <c r="D78" s="2">
        <v>13.99</v>
      </c>
      <c r="E78" s="4" t="s">
        <v>182</v>
      </c>
    </row>
    <row r="79" spans="1:5" x14ac:dyDescent="0.25">
      <c r="A79" s="1">
        <f t="shared" si="1"/>
        <v>76</v>
      </c>
      <c r="B79" s="1" t="s">
        <v>184</v>
      </c>
      <c r="C79" s="1" t="s">
        <v>18</v>
      </c>
      <c r="D79" s="2">
        <v>13.99</v>
      </c>
      <c r="E79" s="4" t="s">
        <v>183</v>
      </c>
    </row>
    <row r="80" spans="1:5" x14ac:dyDescent="0.25">
      <c r="A80" s="1">
        <f t="shared" si="1"/>
        <v>77</v>
      </c>
      <c r="B80" s="1" t="s">
        <v>185</v>
      </c>
      <c r="C80" s="1" t="s">
        <v>17</v>
      </c>
      <c r="D80" s="2">
        <v>22.99</v>
      </c>
      <c r="E80" s="4" t="s">
        <v>186</v>
      </c>
    </row>
    <row r="81" spans="1:5" x14ac:dyDescent="0.25">
      <c r="A81" s="1">
        <f t="shared" si="1"/>
        <v>78</v>
      </c>
      <c r="B81" s="1" t="s">
        <v>187</v>
      </c>
      <c r="C81" s="1" t="s">
        <v>48</v>
      </c>
      <c r="D81" s="2">
        <v>17.989999999999998</v>
      </c>
      <c r="E81" s="4" t="s">
        <v>188</v>
      </c>
    </row>
    <row r="82" spans="1:5" x14ac:dyDescent="0.25">
      <c r="A82" s="1">
        <f t="shared" si="1"/>
        <v>79</v>
      </c>
      <c r="B82" s="1" t="s">
        <v>189</v>
      </c>
      <c r="C82" s="1" t="s">
        <v>17</v>
      </c>
      <c r="D82" s="2">
        <v>29.99</v>
      </c>
      <c r="E82" s="4" t="s">
        <v>190</v>
      </c>
    </row>
    <row r="83" spans="1:5" x14ac:dyDescent="0.25">
      <c r="A83" s="1">
        <f t="shared" si="1"/>
        <v>80</v>
      </c>
      <c r="B83" s="1" t="s">
        <v>192</v>
      </c>
      <c r="C83" s="1" t="s">
        <v>17</v>
      </c>
      <c r="D83" s="2">
        <v>12.99</v>
      </c>
      <c r="E83" s="4" t="s">
        <v>191</v>
      </c>
    </row>
    <row r="84" spans="1:5" x14ac:dyDescent="0.25">
      <c r="A84" s="1">
        <f t="shared" si="1"/>
        <v>81</v>
      </c>
      <c r="B84" s="1" t="s">
        <v>194</v>
      </c>
      <c r="C84" s="1" t="s">
        <v>17</v>
      </c>
      <c r="D84" s="2">
        <v>29.99</v>
      </c>
      <c r="E84" s="4" t="s">
        <v>193</v>
      </c>
    </row>
    <row r="85" spans="1:5" x14ac:dyDescent="0.25">
      <c r="A85" s="1">
        <f t="shared" si="1"/>
        <v>82</v>
      </c>
      <c r="B85" s="1" t="s">
        <v>195</v>
      </c>
      <c r="C85" s="1" t="s">
        <v>17</v>
      </c>
      <c r="D85" s="2">
        <v>12.99</v>
      </c>
      <c r="E85" s="4" t="s">
        <v>196</v>
      </c>
    </row>
    <row r="86" spans="1:5" x14ac:dyDescent="0.25">
      <c r="A86" s="1">
        <f t="shared" si="1"/>
        <v>83</v>
      </c>
      <c r="B86" s="1" t="s">
        <v>199</v>
      </c>
      <c r="C86" s="1" t="s">
        <v>48</v>
      </c>
      <c r="D86" s="2">
        <v>17.989999999999998</v>
      </c>
      <c r="E86" s="4" t="s">
        <v>200</v>
      </c>
    </row>
    <row r="87" spans="1:5" x14ac:dyDescent="0.25">
      <c r="A87" s="1">
        <f t="shared" si="1"/>
        <v>84</v>
      </c>
      <c r="B87" s="1" t="s">
        <v>201</v>
      </c>
      <c r="C87" s="1" t="s">
        <v>17</v>
      </c>
      <c r="D87" s="2">
        <v>12.99</v>
      </c>
      <c r="E87" s="4" t="s">
        <v>202</v>
      </c>
    </row>
    <row r="88" spans="1:5" x14ac:dyDescent="0.25">
      <c r="A88" s="1">
        <f t="shared" si="1"/>
        <v>85</v>
      </c>
      <c r="B88" s="1" t="s">
        <v>203</v>
      </c>
      <c r="C88" s="1" t="s">
        <v>17</v>
      </c>
      <c r="D88" s="2">
        <v>29.99</v>
      </c>
      <c r="E88" s="4" t="s">
        <v>204</v>
      </c>
    </row>
    <row r="89" spans="1:5" x14ac:dyDescent="0.25">
      <c r="A89" s="1">
        <f t="shared" si="1"/>
        <v>86</v>
      </c>
      <c r="B89" s="1" t="s">
        <v>205</v>
      </c>
      <c r="C89" s="1" t="s">
        <v>18</v>
      </c>
      <c r="D89" s="2">
        <v>13.99</v>
      </c>
      <c r="E89" s="4" t="s">
        <v>206</v>
      </c>
    </row>
    <row r="90" spans="1:5" x14ac:dyDescent="0.25">
      <c r="A90" s="1">
        <f t="shared" si="1"/>
        <v>87</v>
      </c>
      <c r="B90" s="1" t="s">
        <v>4</v>
      </c>
      <c r="C90" s="1" t="s">
        <v>17</v>
      </c>
      <c r="D90" s="2">
        <v>29.99</v>
      </c>
      <c r="E90" s="4" t="s">
        <v>207</v>
      </c>
    </row>
    <row r="91" spans="1:5" x14ac:dyDescent="0.25">
      <c r="A91" s="1">
        <f t="shared" si="1"/>
        <v>88</v>
      </c>
      <c r="B91" s="1" t="s">
        <v>5</v>
      </c>
      <c r="C91" s="1" t="s">
        <v>18</v>
      </c>
      <c r="D91" s="2">
        <v>24.99</v>
      </c>
      <c r="E91" s="4" t="s">
        <v>208</v>
      </c>
    </row>
    <row r="92" spans="1:5" x14ac:dyDescent="0.25">
      <c r="A92" s="1">
        <f t="shared" si="1"/>
        <v>89</v>
      </c>
      <c r="B92" s="1" t="s">
        <v>210</v>
      </c>
      <c r="C92" s="1" t="s">
        <v>18</v>
      </c>
      <c r="D92" s="2">
        <v>13.99</v>
      </c>
      <c r="E92" s="4" t="s">
        <v>209</v>
      </c>
    </row>
    <row r="93" spans="1:5" x14ac:dyDescent="0.25">
      <c r="A93" s="1">
        <f t="shared" si="1"/>
        <v>90</v>
      </c>
      <c r="B93" s="1" t="s">
        <v>6</v>
      </c>
      <c r="C93" s="1" t="s">
        <v>17</v>
      </c>
      <c r="D93" s="2">
        <v>29.99</v>
      </c>
      <c r="E93" s="4" t="s">
        <v>211</v>
      </c>
    </row>
    <row r="94" spans="1:5" x14ac:dyDescent="0.25">
      <c r="A94" s="1">
        <f t="shared" si="1"/>
        <v>91</v>
      </c>
      <c r="B94" s="1" t="s">
        <v>213</v>
      </c>
      <c r="C94" s="1" t="s">
        <v>18</v>
      </c>
      <c r="D94" s="2">
        <v>13.99</v>
      </c>
      <c r="E94" s="4" t="s">
        <v>212</v>
      </c>
    </row>
    <row r="95" spans="1:5" x14ac:dyDescent="0.25">
      <c r="A95" s="1">
        <f t="shared" si="1"/>
        <v>92</v>
      </c>
      <c r="B95" s="1" t="s">
        <v>216</v>
      </c>
      <c r="C95" s="1" t="s">
        <v>18</v>
      </c>
      <c r="D95" s="2">
        <v>24.99</v>
      </c>
      <c r="E95" s="4" t="s">
        <v>217</v>
      </c>
    </row>
    <row r="96" spans="1:5" x14ac:dyDescent="0.25">
      <c r="A96" s="1">
        <f t="shared" si="1"/>
        <v>93</v>
      </c>
      <c r="B96" s="1" t="s">
        <v>7</v>
      </c>
      <c r="C96" s="1" t="s">
        <v>17</v>
      </c>
      <c r="D96" s="2">
        <v>16.989999999999998</v>
      </c>
      <c r="E96" s="4" t="s">
        <v>218</v>
      </c>
    </row>
    <row r="97" spans="1:5" x14ac:dyDescent="0.25">
      <c r="A97" s="1">
        <f t="shared" si="1"/>
        <v>94</v>
      </c>
      <c r="B97" s="1" t="s">
        <v>220</v>
      </c>
      <c r="C97" s="1" t="s">
        <v>17</v>
      </c>
      <c r="D97" s="2">
        <v>13.99</v>
      </c>
      <c r="E97" s="4" t="s">
        <v>219</v>
      </c>
    </row>
    <row r="98" spans="1:5" x14ac:dyDescent="0.25">
      <c r="A98" s="1">
        <f t="shared" si="1"/>
        <v>95</v>
      </c>
      <c r="B98" s="1" t="s">
        <v>221</v>
      </c>
      <c r="C98" s="1" t="s">
        <v>17</v>
      </c>
      <c r="D98" s="2">
        <v>13.99</v>
      </c>
      <c r="E98" s="4" t="s">
        <v>222</v>
      </c>
    </row>
    <row r="99" spans="1:5" x14ac:dyDescent="0.25">
      <c r="A99" s="1">
        <f t="shared" si="1"/>
        <v>96</v>
      </c>
      <c r="B99" s="1" t="s">
        <v>8</v>
      </c>
      <c r="C99" s="1" t="s">
        <v>17</v>
      </c>
      <c r="D99" s="2">
        <v>22.99</v>
      </c>
      <c r="E99" s="4" t="s">
        <v>223</v>
      </c>
    </row>
    <row r="100" spans="1:5" x14ac:dyDescent="0.25">
      <c r="A100" s="1">
        <f t="shared" si="1"/>
        <v>97</v>
      </c>
      <c r="B100" s="1" t="s">
        <v>224</v>
      </c>
      <c r="C100" s="1" t="s">
        <v>17</v>
      </c>
      <c r="D100" s="2">
        <v>13.99</v>
      </c>
      <c r="E100" s="4" t="s">
        <v>225</v>
      </c>
    </row>
    <row r="101" spans="1:5" x14ac:dyDescent="0.25">
      <c r="A101" s="1">
        <f t="shared" si="1"/>
        <v>98</v>
      </c>
      <c r="B101" s="1" t="s">
        <v>9</v>
      </c>
      <c r="C101" s="1" t="s">
        <v>18</v>
      </c>
      <c r="D101" s="2">
        <v>22.99</v>
      </c>
      <c r="E101" s="4" t="s">
        <v>226</v>
      </c>
    </row>
    <row r="102" spans="1:5" x14ac:dyDescent="0.25">
      <c r="A102" s="1">
        <f t="shared" si="1"/>
        <v>99</v>
      </c>
      <c r="B102" s="1" t="s">
        <v>10</v>
      </c>
      <c r="C102" s="1" t="s">
        <v>17</v>
      </c>
      <c r="D102" s="2">
        <v>22.99</v>
      </c>
      <c r="E102" s="4" t="s">
        <v>227</v>
      </c>
    </row>
    <row r="103" spans="1:5" x14ac:dyDescent="0.25">
      <c r="A103" s="1">
        <f>A102+1</f>
        <v>100</v>
      </c>
      <c r="B103" s="1" t="s">
        <v>11</v>
      </c>
      <c r="C103" s="1" t="s">
        <v>17</v>
      </c>
      <c r="D103" s="2">
        <v>17.989999999999998</v>
      </c>
      <c r="E103" s="4" t="s">
        <v>228</v>
      </c>
    </row>
    <row r="104" spans="1:5" x14ac:dyDescent="0.25">
      <c r="A104" s="1">
        <f t="shared" si="1"/>
        <v>101</v>
      </c>
      <c r="B104" s="1" t="s">
        <v>230</v>
      </c>
      <c r="C104" s="1" t="s">
        <v>17</v>
      </c>
      <c r="D104" s="2">
        <v>3.49</v>
      </c>
      <c r="E104" s="4" t="s">
        <v>229</v>
      </c>
    </row>
    <row r="105" spans="1:5" x14ac:dyDescent="0.25">
      <c r="A105" s="1">
        <f t="shared" si="1"/>
        <v>102</v>
      </c>
      <c r="B105" s="1" t="s">
        <v>231</v>
      </c>
      <c r="D105" s="2">
        <v>3.49</v>
      </c>
      <c r="E105" s="4" t="s">
        <v>232</v>
      </c>
    </row>
    <row r="106" spans="1:5" x14ac:dyDescent="0.25">
      <c r="A106" s="1">
        <f t="shared" si="1"/>
        <v>103</v>
      </c>
      <c r="B106" s="1" t="s">
        <v>237</v>
      </c>
      <c r="C106" s="1" t="s">
        <v>18</v>
      </c>
      <c r="D106" s="2">
        <v>13.99</v>
      </c>
      <c r="E106" s="4" t="s">
        <v>238</v>
      </c>
    </row>
    <row r="107" spans="1:5" x14ac:dyDescent="0.25">
      <c r="A107" s="1">
        <f t="shared" si="1"/>
        <v>104</v>
      </c>
      <c r="B107" s="1" t="s">
        <v>239</v>
      </c>
      <c r="C107" s="1" t="s">
        <v>18</v>
      </c>
      <c r="D107" s="2">
        <v>5.99</v>
      </c>
      <c r="E107" s="4" t="s">
        <v>240</v>
      </c>
    </row>
    <row r="108" spans="1:5" x14ac:dyDescent="0.25">
      <c r="A108" s="1">
        <f t="shared" si="1"/>
        <v>105</v>
      </c>
      <c r="B108" s="1" t="s">
        <v>13</v>
      </c>
      <c r="C108" s="1" t="s">
        <v>18</v>
      </c>
      <c r="D108" s="2">
        <v>16.989999999999998</v>
      </c>
      <c r="E108" s="4" t="s">
        <v>241</v>
      </c>
    </row>
    <row r="109" spans="1:5" x14ac:dyDescent="0.25">
      <c r="A109" s="1">
        <f t="shared" si="1"/>
        <v>106</v>
      </c>
      <c r="B109" s="1" t="s">
        <v>12</v>
      </c>
      <c r="C109" s="1" t="s">
        <v>18</v>
      </c>
      <c r="D109" s="2">
        <v>16.989999999999998</v>
      </c>
      <c r="E109" s="4" t="s">
        <v>242</v>
      </c>
    </row>
    <row r="110" spans="1:5" x14ac:dyDescent="0.25">
      <c r="A110" s="1">
        <f t="shared" si="1"/>
        <v>107</v>
      </c>
      <c r="B110" s="1" t="s">
        <v>243</v>
      </c>
      <c r="C110" s="1" t="s">
        <v>17</v>
      </c>
      <c r="D110" s="2">
        <v>5.99</v>
      </c>
      <c r="E110" s="4" t="s">
        <v>244</v>
      </c>
    </row>
    <row r="111" spans="1:5" x14ac:dyDescent="0.25">
      <c r="A111" s="1">
        <f t="shared" si="1"/>
        <v>108</v>
      </c>
      <c r="B111" s="1" t="s">
        <v>245</v>
      </c>
      <c r="C111" s="1" t="s">
        <v>17</v>
      </c>
      <c r="D111" s="2">
        <v>13.99</v>
      </c>
      <c r="E111" s="4" t="s">
        <v>246</v>
      </c>
    </row>
    <row r="112" spans="1:5" x14ac:dyDescent="0.25">
      <c r="A112" s="1">
        <f t="shared" si="1"/>
        <v>109</v>
      </c>
      <c r="B112" s="1" t="s">
        <v>248</v>
      </c>
      <c r="C112" s="1" t="s">
        <v>18</v>
      </c>
      <c r="D112" s="2">
        <v>4.99</v>
      </c>
      <c r="E112" s="4" t="s">
        <v>249</v>
      </c>
    </row>
    <row r="113" spans="1:5" x14ac:dyDescent="0.25">
      <c r="A113" s="1">
        <f t="shared" si="1"/>
        <v>110</v>
      </c>
      <c r="B113" s="1" t="s">
        <v>251</v>
      </c>
      <c r="C113" s="1" t="s">
        <v>247</v>
      </c>
      <c r="D113" s="2">
        <v>4.99</v>
      </c>
      <c r="E113" s="4" t="s">
        <v>250</v>
      </c>
    </row>
    <row r="114" spans="1:5" x14ac:dyDescent="0.25">
      <c r="E114" s="4"/>
    </row>
    <row r="115" spans="1:5" x14ac:dyDescent="0.25">
      <c r="E115" s="4"/>
    </row>
    <row r="116" spans="1:5" x14ac:dyDescent="0.25">
      <c r="E116" s="4"/>
    </row>
    <row r="117" spans="1:5" x14ac:dyDescent="0.25">
      <c r="D117" s="2">
        <f>SUM(D6:D116)</f>
        <v>1742.9200000000008</v>
      </c>
      <c r="E117" s="4"/>
    </row>
    <row r="118" spans="1:5" x14ac:dyDescent="0.25">
      <c r="E118" s="4"/>
    </row>
    <row r="119" spans="1:5" x14ac:dyDescent="0.25">
      <c r="E119" s="4"/>
    </row>
    <row r="120" spans="1:5" x14ac:dyDescent="0.25">
      <c r="E120" s="4"/>
    </row>
    <row r="121" spans="1:5" x14ac:dyDescent="0.25">
      <c r="E121" s="4"/>
    </row>
    <row r="122" spans="1:5" x14ac:dyDescent="0.25">
      <c r="E122" s="4"/>
    </row>
    <row r="123" spans="1:5" x14ac:dyDescent="0.25">
      <c r="E123" s="4"/>
    </row>
    <row r="124" spans="1:5" x14ac:dyDescent="0.25">
      <c r="E124" s="4"/>
    </row>
    <row r="125" spans="1:5" x14ac:dyDescent="0.25">
      <c r="E125" s="4"/>
    </row>
    <row r="126" spans="1:5" x14ac:dyDescent="0.25">
      <c r="E126" s="4"/>
    </row>
    <row r="127" spans="1:5" x14ac:dyDescent="0.25">
      <c r="E127" s="4"/>
    </row>
    <row r="129" spans="5:5" x14ac:dyDescent="0.25">
      <c r="E129" s="4"/>
    </row>
    <row r="131" spans="5:5" x14ac:dyDescent="0.25">
      <c r="E131" s="4"/>
    </row>
  </sheetData>
  <hyperlinks>
    <hyperlink ref="E6" r:id="rId1"/>
    <hyperlink ref="E7" r:id="rId2"/>
    <hyperlink ref="E9" r:id="rId3"/>
    <hyperlink ref="E11" r:id="rId4"/>
    <hyperlink ref="E12" r:id="rId5"/>
    <hyperlink ref="E13" r:id="rId6"/>
    <hyperlink ref="E14" r:id="rId7"/>
    <hyperlink ref="E15" r:id="rId8"/>
    <hyperlink ref="E17" r:id="rId9"/>
    <hyperlink ref="E18" r:id="rId10"/>
    <hyperlink ref="E19" r:id="rId11"/>
    <hyperlink ref="E16" r:id="rId12"/>
    <hyperlink ref="E10" r:id="rId13"/>
    <hyperlink ref="E8" r:id="rId14"/>
    <hyperlink ref="E20" r:id="rId15"/>
    <hyperlink ref="E21" r:id="rId16"/>
    <hyperlink ref="E23" r:id="rId17"/>
    <hyperlink ref="E24" r:id="rId18"/>
    <hyperlink ref="E25" r:id="rId19"/>
    <hyperlink ref="E26" r:id="rId20"/>
    <hyperlink ref="E27" r:id="rId21"/>
    <hyperlink ref="E28" r:id="rId22"/>
    <hyperlink ref="E29" r:id="rId23"/>
    <hyperlink ref="E30" r:id="rId24"/>
    <hyperlink ref="E32" r:id="rId25"/>
    <hyperlink ref="E31" r:id="rId26"/>
    <hyperlink ref="E33" r:id="rId27"/>
    <hyperlink ref="E34" r:id="rId28"/>
    <hyperlink ref="E35" r:id="rId29"/>
    <hyperlink ref="E36" r:id="rId30"/>
    <hyperlink ref="E37" r:id="rId31"/>
    <hyperlink ref="E38" r:id="rId32"/>
    <hyperlink ref="E39" r:id="rId33"/>
    <hyperlink ref="E40" r:id="rId34"/>
    <hyperlink ref="E41" r:id="rId35"/>
    <hyperlink ref="E42" r:id="rId36"/>
    <hyperlink ref="E43" r:id="rId37"/>
    <hyperlink ref="E44" r:id="rId38"/>
    <hyperlink ref="E45" r:id="rId39"/>
    <hyperlink ref="E55" r:id="rId40"/>
    <hyperlink ref="E54" r:id="rId41"/>
    <hyperlink ref="E53" r:id="rId42"/>
    <hyperlink ref="E52" r:id="rId43"/>
    <hyperlink ref="E51" r:id="rId44"/>
    <hyperlink ref="E50" r:id="rId45"/>
    <hyperlink ref="E49" r:id="rId46"/>
    <hyperlink ref="E48" r:id="rId47"/>
    <hyperlink ref="E47" r:id="rId48"/>
    <hyperlink ref="E46" r:id="rId49"/>
    <hyperlink ref="E60" r:id="rId50"/>
    <hyperlink ref="E59" r:id="rId51"/>
    <hyperlink ref="E57" r:id="rId52"/>
    <hyperlink ref="E56" r:id="rId53"/>
    <hyperlink ref="E58" r:id="rId54"/>
    <hyperlink ref="E61" r:id="rId55"/>
    <hyperlink ref="E62" r:id="rId56"/>
    <hyperlink ref="E63" r:id="rId57"/>
    <hyperlink ref="E64" r:id="rId58"/>
    <hyperlink ref="E65" r:id="rId59"/>
    <hyperlink ref="E66" r:id="rId60"/>
    <hyperlink ref="E67" r:id="rId61"/>
    <hyperlink ref="E68" r:id="rId62"/>
    <hyperlink ref="E69" r:id="rId63"/>
    <hyperlink ref="E70" r:id="rId64"/>
    <hyperlink ref="E71" r:id="rId65"/>
    <hyperlink ref="E72" r:id="rId66"/>
    <hyperlink ref="E73" r:id="rId67"/>
    <hyperlink ref="E74" r:id="rId68"/>
    <hyperlink ref="E75" r:id="rId69"/>
    <hyperlink ref="E76" r:id="rId70"/>
    <hyperlink ref="E77" r:id="rId71"/>
    <hyperlink ref="E78" r:id="rId72"/>
    <hyperlink ref="E79" r:id="rId73"/>
    <hyperlink ref="E80" r:id="rId74"/>
    <hyperlink ref="E81" r:id="rId75"/>
    <hyperlink ref="E83" r:id="rId76"/>
    <hyperlink ref="E82" r:id="rId77"/>
    <hyperlink ref="E84" r:id="rId78"/>
    <hyperlink ref="E85" r:id="rId79"/>
    <hyperlink ref="E86" r:id="rId80"/>
    <hyperlink ref="E87" r:id="rId81"/>
    <hyperlink ref="E88" r:id="rId82"/>
    <hyperlink ref="E89" r:id="rId83"/>
    <hyperlink ref="E90" r:id="rId84"/>
    <hyperlink ref="E91" r:id="rId85"/>
    <hyperlink ref="E92" r:id="rId86"/>
    <hyperlink ref="E93" r:id="rId87"/>
    <hyperlink ref="E94" r:id="rId88"/>
    <hyperlink ref="E95" r:id="rId89"/>
    <hyperlink ref="E97" r:id="rId90"/>
    <hyperlink ref="E96" r:id="rId91"/>
    <hyperlink ref="E98" r:id="rId92"/>
    <hyperlink ref="E99" r:id="rId93"/>
    <hyperlink ref="E100" r:id="rId94"/>
    <hyperlink ref="E101" r:id="rId95"/>
    <hyperlink ref="E102" r:id="rId96"/>
    <hyperlink ref="E103" r:id="rId97"/>
    <hyperlink ref="E104" r:id="rId98"/>
    <hyperlink ref="E4" r:id="rId99"/>
    <hyperlink ref="E5" r:id="rId100"/>
    <hyperlink ref="E105" r:id="rId101"/>
    <hyperlink ref="E106" r:id="rId102"/>
    <hyperlink ref="E107" r:id="rId103"/>
    <hyperlink ref="E108" r:id="rId104"/>
    <hyperlink ref="E109" r:id="rId105"/>
    <hyperlink ref="E110" r:id="rId106"/>
    <hyperlink ref="E111" r:id="rId107"/>
    <hyperlink ref="E112" r:id="rId108"/>
    <hyperlink ref="E113" r:id="rId109"/>
    <hyperlink ref="E22" r:id="rId110"/>
  </hyperlinks>
  <pageMargins left="0.7" right="0.7" top="0.75" bottom="0.75" header="0.3" footer="0.3"/>
  <pageSetup paperSize="9" orientation="portrait" horizontalDpi="4294967293" verticalDpi="0" r:id="rId1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C19" sqref="C19"/>
    </sheetView>
  </sheetViews>
  <sheetFormatPr baseColWidth="10" defaultColWidth="9.140625" defaultRowHeight="15" x14ac:dyDescent="0.25"/>
  <cols>
    <col min="1" max="1" width="9.140625" style="1"/>
    <col min="2" max="2" width="31.28515625" style="1" bestFit="1" customWidth="1"/>
    <col min="3" max="3" width="11.5703125" style="1" bestFit="1" customWidth="1"/>
    <col min="4" max="4" width="9.5703125" style="2" bestFit="1" customWidth="1"/>
    <col min="5" max="5" width="10.7109375" style="1" customWidth="1"/>
    <col min="6" max="16384" width="9.140625" style="1"/>
  </cols>
  <sheetData>
    <row r="1" spans="1:5" x14ac:dyDescent="0.25">
      <c r="A1" s="1" t="s">
        <v>1</v>
      </c>
      <c r="B1" s="1" t="s">
        <v>2</v>
      </c>
      <c r="C1" s="1" t="s">
        <v>3</v>
      </c>
      <c r="D1" s="2" t="s">
        <v>0</v>
      </c>
      <c r="E1" s="1" t="s">
        <v>19</v>
      </c>
    </row>
    <row r="4" spans="1:5" x14ac:dyDescent="0.25">
      <c r="A4" s="1">
        <f>A3+1</f>
        <v>1</v>
      </c>
      <c r="B4" s="1" t="s">
        <v>88</v>
      </c>
      <c r="C4" s="1" t="s">
        <v>254</v>
      </c>
      <c r="D4" s="2">
        <v>42.99</v>
      </c>
      <c r="E4" s="3" t="s">
        <v>253</v>
      </c>
    </row>
    <row r="5" spans="1:5" x14ac:dyDescent="0.25">
      <c r="A5" s="1">
        <f>A4+1</f>
        <v>2</v>
      </c>
      <c r="B5" s="1" t="s">
        <v>81</v>
      </c>
      <c r="C5" s="1" t="s">
        <v>18</v>
      </c>
      <c r="D5" s="2">
        <v>11.99</v>
      </c>
      <c r="E5" s="4" t="s">
        <v>255</v>
      </c>
    </row>
    <row r="6" spans="1:5" x14ac:dyDescent="0.25">
      <c r="A6" s="1">
        <f>A5+1</f>
        <v>3</v>
      </c>
      <c r="B6" s="1" t="s">
        <v>68</v>
      </c>
      <c r="C6" s="1" t="s">
        <v>18</v>
      </c>
      <c r="D6" s="2">
        <v>27.98</v>
      </c>
      <c r="E6" s="4" t="s">
        <v>67</v>
      </c>
    </row>
    <row r="7" spans="1:5" x14ac:dyDescent="0.25">
      <c r="A7" s="1">
        <f>A6+1</f>
        <v>4</v>
      </c>
      <c r="B7" s="1" t="s">
        <v>69</v>
      </c>
      <c r="C7" s="1" t="s">
        <v>18</v>
      </c>
      <c r="D7" s="2">
        <v>27.98</v>
      </c>
      <c r="E7" s="4" t="s">
        <v>70</v>
      </c>
    </row>
    <row r="8" spans="1:5" x14ac:dyDescent="0.25">
      <c r="A8" s="1">
        <f>A7+1</f>
        <v>5</v>
      </c>
      <c r="B8" s="1" t="s">
        <v>76</v>
      </c>
      <c r="C8" s="1" t="s">
        <v>17</v>
      </c>
      <c r="D8" s="2">
        <v>43.98</v>
      </c>
      <c r="E8" s="4" t="s">
        <v>75</v>
      </c>
    </row>
    <row r="9" spans="1:5" x14ac:dyDescent="0.25">
      <c r="A9" s="1">
        <f>A8+1</f>
        <v>6</v>
      </c>
      <c r="B9" s="1" t="s">
        <v>85</v>
      </c>
      <c r="C9" s="1" t="s">
        <v>17</v>
      </c>
      <c r="D9" s="2">
        <v>43.98</v>
      </c>
      <c r="E9" s="4" t="s">
        <v>84</v>
      </c>
    </row>
    <row r="10" spans="1:5" x14ac:dyDescent="0.25">
      <c r="A10" s="1">
        <f t="shared" ref="A8:A16" si="0">A9+1</f>
        <v>7</v>
      </c>
      <c r="B10" s="1" t="s">
        <v>86</v>
      </c>
      <c r="C10" s="1" t="s">
        <v>17</v>
      </c>
      <c r="D10" s="2">
        <v>129.99</v>
      </c>
      <c r="E10" s="4" t="s">
        <v>87</v>
      </c>
    </row>
    <row r="11" spans="1:5" x14ac:dyDescent="0.25">
      <c r="A11" s="1">
        <f t="shared" si="0"/>
        <v>8</v>
      </c>
      <c r="B11" s="1" t="s">
        <v>108</v>
      </c>
      <c r="C11" s="1" t="s">
        <v>18</v>
      </c>
      <c r="D11" s="2">
        <v>109.99</v>
      </c>
      <c r="E11" s="4" t="s">
        <v>107</v>
      </c>
    </row>
    <row r="12" spans="1:5" x14ac:dyDescent="0.25">
      <c r="A12" s="1">
        <f t="shared" si="0"/>
        <v>9</v>
      </c>
      <c r="B12" s="1" t="s">
        <v>134</v>
      </c>
      <c r="C12" s="1" t="s">
        <v>48</v>
      </c>
      <c r="D12" s="2">
        <v>24.99</v>
      </c>
      <c r="E12" s="4" t="s">
        <v>133</v>
      </c>
    </row>
    <row r="13" spans="1:5" x14ac:dyDescent="0.25">
      <c r="A13" s="1">
        <f t="shared" si="0"/>
        <v>10</v>
      </c>
      <c r="B13" s="1" t="s">
        <v>122</v>
      </c>
      <c r="C13" s="1" t="s">
        <v>89</v>
      </c>
      <c r="D13" s="2">
        <v>80.959999999999994</v>
      </c>
      <c r="E13" s="4" t="s">
        <v>121</v>
      </c>
    </row>
    <row r="14" spans="1:5" x14ac:dyDescent="0.25">
      <c r="A14" s="1">
        <f t="shared" si="0"/>
        <v>11</v>
      </c>
      <c r="B14" s="1" t="s">
        <v>175</v>
      </c>
      <c r="C14" s="1" t="s">
        <v>17</v>
      </c>
      <c r="D14" s="2">
        <v>48.56</v>
      </c>
      <c r="E14" s="4" t="s">
        <v>176</v>
      </c>
    </row>
    <row r="15" spans="1:5" x14ac:dyDescent="0.25">
      <c r="A15" s="1">
        <f t="shared" si="0"/>
        <v>12</v>
      </c>
      <c r="B15" s="1" t="s">
        <v>197</v>
      </c>
      <c r="C15" s="1" t="s">
        <v>17</v>
      </c>
      <c r="D15" s="2">
        <v>69.989999999999995</v>
      </c>
      <c r="E15" s="4" t="s">
        <v>198</v>
      </c>
    </row>
    <row r="16" spans="1:5" x14ac:dyDescent="0.25">
      <c r="A16" s="1">
        <f t="shared" si="0"/>
        <v>13</v>
      </c>
      <c r="B16" s="1" t="s">
        <v>214</v>
      </c>
      <c r="C16" s="1" t="s">
        <v>17</v>
      </c>
      <c r="D16" s="2">
        <v>33.99</v>
      </c>
      <c r="E16" s="4" t="s">
        <v>215</v>
      </c>
    </row>
    <row r="17" spans="2:5" x14ac:dyDescent="0.25">
      <c r="E17" s="4"/>
    </row>
    <row r="18" spans="2:5" x14ac:dyDescent="0.25">
      <c r="E18" s="4"/>
    </row>
    <row r="19" spans="2:5" x14ac:dyDescent="0.25">
      <c r="E19" s="4"/>
    </row>
    <row r="20" spans="2:5" x14ac:dyDescent="0.25">
      <c r="B20" s="1" t="s">
        <v>252</v>
      </c>
      <c r="D20" s="2">
        <f>SUM(B4:D19)</f>
        <v>697.37000000000012</v>
      </c>
      <c r="E20" s="4"/>
    </row>
    <row r="21" spans="2:5" x14ac:dyDescent="0.25">
      <c r="E21" s="4"/>
    </row>
    <row r="22" spans="2:5" x14ac:dyDescent="0.25">
      <c r="E22" s="4"/>
    </row>
    <row r="23" spans="2:5" x14ac:dyDescent="0.25">
      <c r="B23" s="4"/>
      <c r="E23" s="4"/>
    </row>
    <row r="24" spans="2:5" x14ac:dyDescent="0.25">
      <c r="E24" s="4"/>
    </row>
    <row r="25" spans="2:5" x14ac:dyDescent="0.25">
      <c r="D25" s="1"/>
    </row>
    <row r="26" spans="2:5" x14ac:dyDescent="0.25">
      <c r="D26" s="1"/>
    </row>
    <row r="27" spans="2:5" x14ac:dyDescent="0.25">
      <c r="D27" s="1"/>
    </row>
    <row r="28" spans="2:5" x14ac:dyDescent="0.25">
      <c r="D28" s="1"/>
    </row>
    <row r="29" spans="2:5" x14ac:dyDescent="0.25">
      <c r="D29" s="1"/>
    </row>
    <row r="30" spans="2:5" x14ac:dyDescent="0.25">
      <c r="D30" s="1"/>
    </row>
    <row r="31" spans="2:5" x14ac:dyDescent="0.25">
      <c r="D31" s="1"/>
    </row>
    <row r="32" spans="2:5" x14ac:dyDescent="0.25">
      <c r="D32" s="1"/>
    </row>
    <row r="33" spans="4:4" x14ac:dyDescent="0.25">
      <c r="D33" s="1"/>
    </row>
  </sheetData>
  <hyperlinks>
    <hyperlink ref="E6" r:id="rId1"/>
    <hyperlink ref="E7" r:id="rId2"/>
    <hyperlink ref="E4" r:id="rId3"/>
    <hyperlink ref="E5" r:id="rId4"/>
  </hyperlinks>
  <pageMargins left="0.7" right="0.7" top="0.75" bottom="0.75" header="0.3" footer="0.3"/>
  <pageSetup paperSize="9" orientation="portrait" horizontalDpi="4294967293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AddOn</vt:lpstr>
      <vt:lpstr>Bundle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2013-04-07T10:12:40Z</dcterms:modified>
</cp:coreProperties>
</file>